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activeTab="1"/>
  </bookViews>
  <sheets>
    <sheet name="OFT 2022-2023" sheetId="5" r:id="rId1"/>
    <sheet name="FLD 2022-2023" sheetId="1" r:id="rId2"/>
  </sheets>
  <definedNames>
    <definedName name="Dharmapuri" localSheetId="0">#REF!</definedName>
    <definedName name="Dharmapuri">#REF!</definedName>
  </definedNames>
  <calcPr calcId="144525"/>
</workbook>
</file>

<file path=xl/sharedStrings.xml><?xml version="1.0" encoding="utf-8"?>
<sst xmlns="http://schemas.openxmlformats.org/spreadsheetml/2006/main" count="2390" uniqueCount="409">
  <si>
    <t xml:space="preserve">Tamil Nadu  Agricultural University                                                                                                                                                                                                                                                                                                                                                                                                                                               Directorate of Extension Education                                                                                                                                                                                                                                                                                                                                                                                          Farmers Database </t>
  </si>
  <si>
    <t xml:space="preserve">Name of the KVK: KVK, AC&amp;RI, Madurai </t>
  </si>
  <si>
    <t xml:space="preserve">OFT </t>
  </si>
  <si>
    <t>Assess the performance of nitrogenous fertilizer on higher yield of Paddy</t>
  </si>
  <si>
    <t>S.No.</t>
  </si>
  <si>
    <t>Name of the Farmer</t>
  </si>
  <si>
    <t>Fathers/ Husband Name</t>
  </si>
  <si>
    <t xml:space="preserve">Village </t>
  </si>
  <si>
    <t xml:space="preserve">Block </t>
  </si>
  <si>
    <t xml:space="preserve">District </t>
  </si>
  <si>
    <t xml:space="preserve">Gender M/F </t>
  </si>
  <si>
    <t xml:space="preserve">Age   (Yrs) </t>
  </si>
  <si>
    <t xml:space="preserve">Mobile Number </t>
  </si>
  <si>
    <t>Category (SC/ST/ Others)</t>
  </si>
  <si>
    <t>Land ownership /  Leased Area (Ha )</t>
  </si>
  <si>
    <t xml:space="preserve">Major Crops grown </t>
  </si>
  <si>
    <t xml:space="preserve">Animal Husbandry </t>
  </si>
  <si>
    <t xml:space="preserve">Other Enterprises </t>
  </si>
  <si>
    <t xml:space="preserve">Others (if any) </t>
  </si>
  <si>
    <t>Crop 1</t>
  </si>
  <si>
    <t>Crop 2</t>
  </si>
  <si>
    <t>Crop 3</t>
  </si>
  <si>
    <t>Kannan</t>
  </si>
  <si>
    <t>Pandi</t>
  </si>
  <si>
    <t>Vadipatti</t>
  </si>
  <si>
    <t>Madurai</t>
  </si>
  <si>
    <t>M</t>
  </si>
  <si>
    <t>MBC</t>
  </si>
  <si>
    <t>Big</t>
  </si>
  <si>
    <t>Paddy</t>
  </si>
  <si>
    <t>Praveen Kumar</t>
  </si>
  <si>
    <t>Rajamani</t>
  </si>
  <si>
    <t>Marginal</t>
  </si>
  <si>
    <t>Santhanam</t>
  </si>
  <si>
    <t>Pommu malaivedan</t>
  </si>
  <si>
    <t>Madurai North</t>
  </si>
  <si>
    <t>Madurai West</t>
  </si>
  <si>
    <t>ST</t>
  </si>
  <si>
    <t>Panjavarnam</t>
  </si>
  <si>
    <t>Udayar</t>
  </si>
  <si>
    <t>Madurai East</t>
  </si>
  <si>
    <t>F</t>
  </si>
  <si>
    <t>BC</t>
  </si>
  <si>
    <t>Medium</t>
  </si>
  <si>
    <t>Karupaya</t>
  </si>
  <si>
    <t>Kayambhu</t>
  </si>
  <si>
    <t xml:space="preserve">Madurai North </t>
  </si>
  <si>
    <t>MaduraiNorth</t>
  </si>
  <si>
    <t>OFT</t>
  </si>
  <si>
    <t>Assessment of suitable Pearl millet variety for Madurai district</t>
  </si>
  <si>
    <t>Pavunraj</t>
  </si>
  <si>
    <t>Ponnusamy</t>
  </si>
  <si>
    <t>Periyur</t>
  </si>
  <si>
    <t>Sedapatti</t>
  </si>
  <si>
    <t>Small</t>
  </si>
  <si>
    <t>Cumbu</t>
  </si>
  <si>
    <t>Cotton</t>
  </si>
  <si>
    <t>Ramananthan</t>
  </si>
  <si>
    <t>Ayyanan</t>
  </si>
  <si>
    <t>Narayanan</t>
  </si>
  <si>
    <t>Venkada subhu</t>
  </si>
  <si>
    <t>Pandurangan</t>
  </si>
  <si>
    <t>Duraisamy</t>
  </si>
  <si>
    <t xml:space="preserve">  </t>
  </si>
  <si>
    <t>Murugan</t>
  </si>
  <si>
    <t>Ayothi vamasamy</t>
  </si>
  <si>
    <t>Assessment of nutrient management options in cotton</t>
  </si>
  <si>
    <t>Vanaja Chandhran</t>
  </si>
  <si>
    <t>Paraman</t>
  </si>
  <si>
    <t>Thirumangalam</t>
  </si>
  <si>
    <t xml:space="preserve">Cotton </t>
  </si>
  <si>
    <t>Arul</t>
  </si>
  <si>
    <t>Muthu karuppan</t>
  </si>
  <si>
    <t>Jeyaraman</t>
  </si>
  <si>
    <t>Chinnasamy</t>
  </si>
  <si>
    <t>Susila</t>
  </si>
  <si>
    <t>Chinnathambi</t>
  </si>
  <si>
    <t>SC</t>
  </si>
  <si>
    <t>Seenithayi</t>
  </si>
  <si>
    <t>Gobal</t>
  </si>
  <si>
    <t>Assessing the performance of different micronutrient formulations in tomato</t>
  </si>
  <si>
    <t>Mathiyalakan</t>
  </si>
  <si>
    <t>karupaiah</t>
  </si>
  <si>
    <t>Thiruparankundram</t>
  </si>
  <si>
    <t>Tomato</t>
  </si>
  <si>
    <t>Bhendi</t>
  </si>
  <si>
    <t>Mayakrishnan</t>
  </si>
  <si>
    <t>Ayamperumal</t>
  </si>
  <si>
    <t>Balamurugan</t>
  </si>
  <si>
    <t>Subhramanian</t>
  </si>
  <si>
    <t>Malairajan</t>
  </si>
  <si>
    <t>Velu</t>
  </si>
  <si>
    <t>Mookiah</t>
  </si>
  <si>
    <t>Senbagam</t>
  </si>
  <si>
    <t>Assessment of brinjal varieties suitable for Madurai district</t>
  </si>
  <si>
    <t>Periyasamy</t>
  </si>
  <si>
    <t>Palsamy</t>
  </si>
  <si>
    <t>Brinjal</t>
  </si>
  <si>
    <t>Kottaperumal</t>
  </si>
  <si>
    <t>Perumal</t>
  </si>
  <si>
    <t>Banana</t>
  </si>
  <si>
    <t>Santha</t>
  </si>
  <si>
    <t>Vengadesh</t>
  </si>
  <si>
    <t>Adaikalam</t>
  </si>
  <si>
    <t>Prsana</t>
  </si>
  <si>
    <t>Petriambalam</t>
  </si>
  <si>
    <t>Assessment of coriander varieties suitable for Madurai district</t>
  </si>
  <si>
    <t>Thangapandiyan</t>
  </si>
  <si>
    <t>Ramasamy</t>
  </si>
  <si>
    <t>Kottampatti</t>
  </si>
  <si>
    <t>Melur</t>
  </si>
  <si>
    <t>Coriander</t>
  </si>
  <si>
    <t>Senthilkumar</t>
  </si>
  <si>
    <t>Ravichandhran</t>
  </si>
  <si>
    <t>Alagamma</t>
  </si>
  <si>
    <t>Chinnandi</t>
  </si>
  <si>
    <t>Vellai</t>
  </si>
  <si>
    <t>Villiyar</t>
  </si>
  <si>
    <t>Assessment of IPM for cotton mealybug</t>
  </si>
  <si>
    <t>Assessing the ecofriendly management technique for tea mosquito bug in guava</t>
  </si>
  <si>
    <t>Assessing the suitability of biofortified pearl millet variety for value addition</t>
  </si>
  <si>
    <t>Pandiselvam</t>
  </si>
  <si>
    <t>Cholam</t>
  </si>
  <si>
    <t>Ramakrishnan</t>
  </si>
  <si>
    <t>Chinnapandi</t>
  </si>
  <si>
    <t>Assessment of groundnut varieties suitable for value addition</t>
  </si>
  <si>
    <t>TRAINING COMPONENT</t>
  </si>
  <si>
    <t xml:space="preserve">FLD </t>
  </si>
  <si>
    <t>Demonstration of nutrient management practices in paddy cultivation</t>
  </si>
  <si>
    <t>Pethaiyah</t>
  </si>
  <si>
    <t>Sambath</t>
  </si>
  <si>
    <t>Rice</t>
  </si>
  <si>
    <t>Kannusamy</t>
  </si>
  <si>
    <t>Sathik Batcha</t>
  </si>
  <si>
    <t>Jainla butheen</t>
  </si>
  <si>
    <t>Abulkalam</t>
  </si>
  <si>
    <t>Muhamad jalalutheen</t>
  </si>
  <si>
    <t>Saithu ali fathima</t>
  </si>
  <si>
    <t>Basheer dheen</t>
  </si>
  <si>
    <t>Sagathiya begam</t>
  </si>
  <si>
    <t>Guna sekaran</t>
  </si>
  <si>
    <t>Mookan</t>
  </si>
  <si>
    <t>Kayambu</t>
  </si>
  <si>
    <t>Sevugan</t>
  </si>
  <si>
    <t>Poochi</t>
  </si>
  <si>
    <t>Karupaiah</t>
  </si>
  <si>
    <t>Drum seeded rice with weed management practices</t>
  </si>
  <si>
    <t>Alaguraja</t>
  </si>
  <si>
    <t>Alakappan</t>
  </si>
  <si>
    <t>Nagarajan</t>
  </si>
  <si>
    <t>Muthusamy</t>
  </si>
  <si>
    <t>Santhana prakash</t>
  </si>
  <si>
    <t>Chellappa</t>
  </si>
  <si>
    <t>Deepan kumar</t>
  </si>
  <si>
    <t>Muthu Krishnan</t>
  </si>
  <si>
    <t>Mohan</t>
  </si>
  <si>
    <t>karupanan</t>
  </si>
  <si>
    <t>Lakshmi</t>
  </si>
  <si>
    <t>Lacchumanan</t>
  </si>
  <si>
    <t>Karuppanan</t>
  </si>
  <si>
    <t>vellaisamy</t>
  </si>
  <si>
    <t>Muthaiyah</t>
  </si>
  <si>
    <t>Azhaku</t>
  </si>
  <si>
    <t xml:space="preserve">Demonstration of ADT 54 with ICM </t>
  </si>
  <si>
    <t>Sethammal</t>
  </si>
  <si>
    <t>Vellaisamy</t>
  </si>
  <si>
    <t>Mathur</t>
  </si>
  <si>
    <t>Madurai west</t>
  </si>
  <si>
    <t>Kumareshan</t>
  </si>
  <si>
    <t>Udaiyar</t>
  </si>
  <si>
    <t xml:space="preserve">Melur </t>
  </si>
  <si>
    <t>Palanikumar</t>
  </si>
  <si>
    <t>Periyakaruppan</t>
  </si>
  <si>
    <t>Thiruvathavur</t>
  </si>
  <si>
    <t>Samba</t>
  </si>
  <si>
    <t>Kasthuri</t>
  </si>
  <si>
    <t>Sheeman</t>
  </si>
  <si>
    <t>Ramalingasethupathi</t>
  </si>
  <si>
    <t>Chellakannu</t>
  </si>
  <si>
    <t>Arumugam</t>
  </si>
  <si>
    <t>Gubhendhran</t>
  </si>
  <si>
    <t>Raman</t>
  </si>
  <si>
    <t>Millets</t>
  </si>
  <si>
    <t>Oyammal</t>
  </si>
  <si>
    <t>Demonstration of CO 55  with ICM practices</t>
  </si>
  <si>
    <t>Ramasubhramani</t>
  </si>
  <si>
    <t>Sethuramachandhran</t>
  </si>
  <si>
    <t>Kulamangalam</t>
  </si>
  <si>
    <t>Nageshwari</t>
  </si>
  <si>
    <t>Subhramani</t>
  </si>
  <si>
    <t>Kattaveeran</t>
  </si>
  <si>
    <t>Vathan</t>
  </si>
  <si>
    <t>Kallanthiri</t>
  </si>
  <si>
    <t>Batha sigamani</t>
  </si>
  <si>
    <t>Madurai Wet</t>
  </si>
  <si>
    <t>Kasi vishwanathan</t>
  </si>
  <si>
    <t>Seruvalingam</t>
  </si>
  <si>
    <t>Mariyam Aysha</t>
  </si>
  <si>
    <t>Jamaluthin</t>
  </si>
  <si>
    <t>Mangulam</t>
  </si>
  <si>
    <t>Ammer Betcha</t>
  </si>
  <si>
    <t>Jeinlaba butheem</t>
  </si>
  <si>
    <t>Rajasekar</t>
  </si>
  <si>
    <t>Periyanna Gounder</t>
  </si>
  <si>
    <t>Siva subhramaniyan</t>
  </si>
  <si>
    <t>Nageshwaran</t>
  </si>
  <si>
    <t>Sri ram</t>
  </si>
  <si>
    <t xml:space="preserve">Organic rice cultivation </t>
  </si>
  <si>
    <t>NA</t>
  </si>
  <si>
    <t>Demonstration of sorghum K 12 with ICM practices</t>
  </si>
  <si>
    <t>Kalaiselvi</t>
  </si>
  <si>
    <t>Pethusamy</t>
  </si>
  <si>
    <t>Ushilampatti</t>
  </si>
  <si>
    <t>Usilampatti</t>
  </si>
  <si>
    <t>Maize</t>
  </si>
  <si>
    <t>Selvam</t>
  </si>
  <si>
    <t>Kumar</t>
  </si>
  <si>
    <t>Ponnan</t>
  </si>
  <si>
    <t>Karupanan</t>
  </si>
  <si>
    <t>Sorghum</t>
  </si>
  <si>
    <t>Thatha kavundar</t>
  </si>
  <si>
    <t>Chandhran</t>
  </si>
  <si>
    <t>Andi</t>
  </si>
  <si>
    <t>Rajesh</t>
  </si>
  <si>
    <t>Maruthai puli</t>
  </si>
  <si>
    <t>Groundnut</t>
  </si>
  <si>
    <t>Thanabal</t>
  </si>
  <si>
    <t>Pramiyappan</t>
  </si>
  <si>
    <t>Blackgram</t>
  </si>
  <si>
    <t>Rajamanikam murugeshan</t>
  </si>
  <si>
    <t>Rajamanikam</t>
  </si>
  <si>
    <t>Cowpea</t>
  </si>
  <si>
    <t>Arun</t>
  </si>
  <si>
    <t>Govinhasamy</t>
  </si>
  <si>
    <t>Kamachi</t>
  </si>
  <si>
    <t>Lechumanan</t>
  </si>
  <si>
    <t xml:space="preserve">Demonstration of low cost Irrigation technology </t>
  </si>
  <si>
    <t>Sivasubhramaniyan</t>
  </si>
  <si>
    <t>Perumachi</t>
  </si>
  <si>
    <t>Thathakavundar</t>
  </si>
  <si>
    <t>Velandi ambadan</t>
  </si>
  <si>
    <t>Sathish kumar</t>
  </si>
  <si>
    <t>Manokaran</t>
  </si>
  <si>
    <t>Demonstration of multicut CSV 33 MF</t>
  </si>
  <si>
    <t>Perumal bharathi</t>
  </si>
  <si>
    <t>Krishnan</t>
  </si>
  <si>
    <t>OBC</t>
  </si>
  <si>
    <t>Thambidurai</t>
  </si>
  <si>
    <t>Nallathambi</t>
  </si>
  <si>
    <t>Subhaiah Kandasamy</t>
  </si>
  <si>
    <t>Kanthasamy</t>
  </si>
  <si>
    <t>Arun Kumar</t>
  </si>
  <si>
    <t>Naghu</t>
  </si>
  <si>
    <t>kokila</t>
  </si>
  <si>
    <t>Palanisamy</t>
  </si>
  <si>
    <t>Demonstration of ICM practices in maize</t>
  </si>
  <si>
    <t>Tamilselvam</t>
  </si>
  <si>
    <t>Valaguru</t>
  </si>
  <si>
    <t>Peraiyur</t>
  </si>
  <si>
    <t>Mrugan</t>
  </si>
  <si>
    <t>Sundaraj</t>
  </si>
  <si>
    <t>Sundaramoorthy</t>
  </si>
  <si>
    <t>Senniyappan</t>
  </si>
  <si>
    <t>Mookaiah</t>
  </si>
  <si>
    <t>Kanagalingam</t>
  </si>
  <si>
    <t>Nataraj</t>
  </si>
  <si>
    <t>Sugarcane</t>
  </si>
  <si>
    <t>Ganesan</t>
  </si>
  <si>
    <t>Groudnut</t>
  </si>
  <si>
    <t>Senthil kumar</t>
  </si>
  <si>
    <t>Gurusamy</t>
  </si>
  <si>
    <t>Pethanan</t>
  </si>
  <si>
    <t>Muthuirli</t>
  </si>
  <si>
    <t>Seeni</t>
  </si>
  <si>
    <t>Demonstration of ICM in black gram cultivation</t>
  </si>
  <si>
    <t>Vijayakumar</t>
  </si>
  <si>
    <t>Jeyakkodi</t>
  </si>
  <si>
    <t xml:space="preserve">Thirumangalam </t>
  </si>
  <si>
    <t>Black gram</t>
  </si>
  <si>
    <t>Suresh</t>
  </si>
  <si>
    <t>Yosanai</t>
  </si>
  <si>
    <t>kasimaran</t>
  </si>
  <si>
    <t>Mayadevar</t>
  </si>
  <si>
    <t>P. Sathiyaraj</t>
  </si>
  <si>
    <t>Lekkadipatti</t>
  </si>
  <si>
    <t>Kottampatty</t>
  </si>
  <si>
    <t>Deivam</t>
  </si>
  <si>
    <t>Ramar</t>
  </si>
  <si>
    <t>Mayilamal</t>
  </si>
  <si>
    <t>Alagarsamy</t>
  </si>
  <si>
    <t>Parthasarathy</t>
  </si>
  <si>
    <t>Muthukannan</t>
  </si>
  <si>
    <t>Geetha</t>
  </si>
  <si>
    <t>Demonstration of Integrated nutrient management in bhendi</t>
  </si>
  <si>
    <t>Parthipan</t>
  </si>
  <si>
    <t>Aurusamy</t>
  </si>
  <si>
    <t>Kotampatti</t>
  </si>
  <si>
    <t>Murugeshan</t>
  </si>
  <si>
    <t>pethaiyah</t>
  </si>
  <si>
    <t>sampath</t>
  </si>
  <si>
    <t>Palaniyandi</t>
  </si>
  <si>
    <t>Visukku</t>
  </si>
  <si>
    <t>Ayyakannu</t>
  </si>
  <si>
    <t>Chinnapayal</t>
  </si>
  <si>
    <t>mookan</t>
  </si>
  <si>
    <t>Sakthivel</t>
  </si>
  <si>
    <t>Demonstration of cotton, CO 17</t>
  </si>
  <si>
    <t>FLD</t>
  </si>
  <si>
    <t>Demonstration of tomato hybrid  CO 4 with ICM</t>
  </si>
  <si>
    <t xml:space="preserve">Others (if any) Aadhar </t>
  </si>
  <si>
    <t>Muthaiah</t>
  </si>
  <si>
    <t>Sivabalan</t>
  </si>
  <si>
    <t>Munoyandi</t>
  </si>
  <si>
    <t>Malaisamy</t>
  </si>
  <si>
    <t>Samikannu</t>
  </si>
  <si>
    <t>Deivendhran</t>
  </si>
  <si>
    <t>Vaiyapuri</t>
  </si>
  <si>
    <t>Niraimathi</t>
  </si>
  <si>
    <t>Sivakumar</t>
  </si>
  <si>
    <t>Demonstration of vegetable cowpea var, PKM 1 with ICM</t>
  </si>
  <si>
    <t>Parimala</t>
  </si>
  <si>
    <t>Periyakaruppu</t>
  </si>
  <si>
    <t>Thiruparankundam</t>
  </si>
  <si>
    <t>Mookkaiah</t>
  </si>
  <si>
    <t>Sankaran</t>
  </si>
  <si>
    <t>Sarathkumar</t>
  </si>
  <si>
    <t>Thangavel</t>
  </si>
  <si>
    <t>Ramayi</t>
  </si>
  <si>
    <t>Kannaiah</t>
  </si>
  <si>
    <t>Selvi</t>
  </si>
  <si>
    <t>Sonai</t>
  </si>
  <si>
    <t>Karupayee</t>
  </si>
  <si>
    <t>Marimuthu</t>
  </si>
  <si>
    <t>Ayyamperumal</t>
  </si>
  <si>
    <t>Mathiyazhagan</t>
  </si>
  <si>
    <t>Demonstration on foliar nutrition in cassava</t>
  </si>
  <si>
    <t>Ramu</t>
  </si>
  <si>
    <t>Mayan</t>
  </si>
  <si>
    <t>Cassava</t>
  </si>
  <si>
    <t>Alagan</t>
  </si>
  <si>
    <t>Mariyan</t>
  </si>
  <si>
    <t>Puliyan</t>
  </si>
  <si>
    <t>Bringal</t>
  </si>
  <si>
    <t>Azhagan</t>
  </si>
  <si>
    <t>Sureshkumar</t>
  </si>
  <si>
    <t>Veeraan</t>
  </si>
  <si>
    <t>Chilli</t>
  </si>
  <si>
    <t>Karupandi</t>
  </si>
  <si>
    <t>Lakshmanan</t>
  </si>
  <si>
    <t>Demonstration of Star Jasmine CO 1 (Jasminum nitidum)</t>
  </si>
  <si>
    <t>Vairamuthu</t>
  </si>
  <si>
    <t>Poosarivairan</t>
  </si>
  <si>
    <t>Star jasmine</t>
  </si>
  <si>
    <t>Tamilselvi</t>
  </si>
  <si>
    <t>Muniyandi</t>
  </si>
  <si>
    <t>Vairamani</t>
  </si>
  <si>
    <t>Nagalakshmi</t>
  </si>
  <si>
    <t>Palani</t>
  </si>
  <si>
    <t>Kaliyan</t>
  </si>
  <si>
    <t>Kalimuthu</t>
  </si>
  <si>
    <t>Alagupandi</t>
  </si>
  <si>
    <t>Vijayaraghavan</t>
  </si>
  <si>
    <t>Jaganathan</t>
  </si>
  <si>
    <t>Sattaiyan</t>
  </si>
  <si>
    <t>Kattavadugan</t>
  </si>
  <si>
    <t>Demonstration of IPM for yellow mosaic viral disease in green gram</t>
  </si>
  <si>
    <t>Management of Shoot borers in sugarcane</t>
  </si>
  <si>
    <t>Demonstration of management techniques for Sigatoka Leafspot in Banana</t>
  </si>
  <si>
    <t>Demonstration of IPM for chillies thrips</t>
  </si>
  <si>
    <t>Demonstration of Namakkal gold quail</t>
  </si>
  <si>
    <t>Ramamoorthi</t>
  </si>
  <si>
    <t>Periyakaruppa devar</t>
  </si>
  <si>
    <t>Coconut</t>
  </si>
  <si>
    <t>Thangaraj</t>
  </si>
  <si>
    <t>Guava</t>
  </si>
  <si>
    <t>Veeraputhiran</t>
  </si>
  <si>
    <t>Chinnamuthu</t>
  </si>
  <si>
    <t>Ranjith</t>
  </si>
  <si>
    <t>Raj Bharath</t>
  </si>
  <si>
    <t>Akkini</t>
  </si>
  <si>
    <t>Kanagavalli</t>
  </si>
  <si>
    <t>Santhi</t>
  </si>
  <si>
    <t>Ureka</t>
  </si>
  <si>
    <t>Prabhu</t>
  </si>
  <si>
    <t>Kadachenendal</t>
  </si>
  <si>
    <t>Vijaya</t>
  </si>
  <si>
    <t>Thangaiya</t>
  </si>
  <si>
    <t>Alanganallur</t>
  </si>
  <si>
    <t>Pandiammal</t>
  </si>
  <si>
    <t>Rajakoor</t>
  </si>
  <si>
    <t>Demonstration of small ruminant mineral mixture for goats</t>
  </si>
  <si>
    <t>Soundhra pandiyan</t>
  </si>
  <si>
    <t>Palanian</t>
  </si>
  <si>
    <t>Melavalaivu</t>
  </si>
  <si>
    <t xml:space="preserve">      </t>
  </si>
  <si>
    <t>Mahalingam</t>
  </si>
  <si>
    <t>Ram</t>
  </si>
  <si>
    <t>Kuthiraivali</t>
  </si>
  <si>
    <t>Thangapandi</t>
  </si>
  <si>
    <t>Muthu</t>
  </si>
  <si>
    <t>Palpandi</t>
  </si>
  <si>
    <t>Sivasubhramaian</t>
  </si>
  <si>
    <t>Ground nut</t>
  </si>
  <si>
    <t>Rajendhran</t>
  </si>
  <si>
    <t>Sumathi</t>
  </si>
  <si>
    <t>Vivek</t>
  </si>
  <si>
    <t>Duraipandi</t>
  </si>
  <si>
    <t>Demonstration of TNAU fruity fresh to improve shelf life of banana</t>
  </si>
  <si>
    <t>Demonstration of watermelon rind candy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</si>
</sst>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_ * #,##0.00_ ;_ * \-#,##0.00_ ;_ * &quot;-&quot;??_ ;_ @_ "/>
  </numFmts>
  <fonts count="28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sz val="12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3" borderId="1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7" borderId="2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7" borderId="18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81">
    <xf numFmtId="0" fontId="0" fillId="0" borderId="0" xfId="0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/>
    <xf numFmtId="0" fontId="1" fillId="3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vertical="top"/>
    </xf>
    <xf numFmtId="1" fontId="4" fillId="3" borderId="4" xfId="0" applyNumberFormat="1" applyFont="1" applyFill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1" fontId="1" fillId="0" borderId="0" xfId="0" applyNumberFormat="1" applyFont="1"/>
    <xf numFmtId="1" fontId="1" fillId="2" borderId="0" xfId="0" applyNumberFormat="1" applyFont="1" applyFill="1"/>
    <xf numFmtId="1" fontId="2" fillId="0" borderId="1" xfId="0" applyNumberFormat="1" applyFont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4" borderId="1" xfId="0" applyFont="1" applyFill="1" applyBorder="1" applyAlignment="1">
      <alignment horizontal="left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/>
    <xf numFmtId="1" fontId="1" fillId="2" borderId="0" xfId="0" applyNumberFormat="1" applyFont="1" applyFill="1" applyBorder="1"/>
    <xf numFmtId="1" fontId="1" fillId="2" borderId="0" xfId="0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4" fillId="3" borderId="3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1" fontId="4" fillId="3" borderId="0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/>
    <xf numFmtId="1" fontId="1" fillId="0" borderId="1" xfId="0" applyNumberFormat="1" applyFont="1" applyBorder="1" applyAlignment="1"/>
    <xf numFmtId="1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vertical="top"/>
    </xf>
    <xf numFmtId="1" fontId="3" fillId="3" borderId="4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2" borderId="2" xfId="0" applyFont="1" applyFill="1" applyBorder="1" applyAlignment="1"/>
    <xf numFmtId="0" fontId="5" fillId="3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top" wrapText="1"/>
    </xf>
    <xf numFmtId="0" fontId="5" fillId="2" borderId="13" xfId="0" applyFont="1" applyFill="1" applyBorder="1"/>
    <xf numFmtId="0" fontId="5" fillId="2" borderId="13" xfId="0" applyFont="1" applyFill="1" applyBorder="1" applyAlignment="1"/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1" fontId="8" fillId="3" borderId="1" xfId="0" applyNumberFormat="1" applyFont="1" applyFill="1" applyBorder="1" applyAlignment="1">
      <alignment vertical="top"/>
    </xf>
    <xf numFmtId="1" fontId="8" fillId="3" borderId="4" xfId="0" applyNumberFormat="1" applyFont="1" applyFill="1" applyBorder="1" applyAlignment="1">
      <alignment vertical="top"/>
    </xf>
    <xf numFmtId="1" fontId="8" fillId="3" borderId="0" xfId="0" applyNumberFormat="1" applyFont="1" applyFill="1" applyBorder="1" applyAlignment="1">
      <alignment vertical="top"/>
    </xf>
    <xf numFmtId="1" fontId="5" fillId="2" borderId="0" xfId="0" applyNumberFormat="1" applyFont="1" applyFill="1"/>
    <xf numFmtId="1" fontId="6" fillId="0" borderId="1" xfId="0" applyNumberFormat="1" applyFont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1" fontId="5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F101"/>
  <sheetViews>
    <sheetView workbookViewId="0">
      <pane ySplit="9885" topLeftCell="A1" activePane="topLeft"/>
      <selection activeCell="B90" sqref="B90:I90"/>
      <selection pane="bottomLeft"/>
    </sheetView>
  </sheetViews>
  <sheetFormatPr defaultColWidth="9" defaultRowHeight="12.75"/>
  <cols>
    <col min="1" max="1" width="4.85714285714286" style="119" customWidth="1"/>
    <col min="2" max="2" width="14.7142857142857" style="119" customWidth="1"/>
    <col min="3" max="3" width="12.4285714285714" style="119" customWidth="1"/>
    <col min="4" max="5" width="13.5714285714286" style="119" customWidth="1"/>
    <col min="6" max="6" width="12" style="120" customWidth="1"/>
    <col min="7" max="7" width="9.14285714285714" style="120"/>
    <col min="8" max="8" width="9.14285714285714" style="119"/>
    <col min="9" max="9" width="11.2857142857143" style="119" customWidth="1"/>
    <col min="10" max="11" width="9.14285714285714" style="119"/>
    <col min="12" max="12" width="12.5714285714286" style="119" customWidth="1"/>
    <col min="13" max="13" width="9.14285714285714" style="119"/>
    <col min="14" max="14" width="4.71428571428571" style="119" customWidth="1"/>
    <col min="15" max="15" width="5.28571428571429" style="119" customWidth="1"/>
    <col min="16" max="16" width="5.57142857142857" style="119" customWidth="1"/>
    <col min="17" max="17" width="13.4285714285714" style="119" customWidth="1"/>
    <col min="18" max="16384" width="9.14285714285714" style="119"/>
  </cols>
  <sheetData>
    <row r="1" ht="38.25" customHeight="1" spans="1:83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7"/>
      <c r="JT1" s="117"/>
      <c r="JU1" s="117"/>
      <c r="JV1" s="117"/>
      <c r="JW1" s="117"/>
      <c r="JX1" s="117"/>
      <c r="JY1" s="117"/>
      <c r="JZ1" s="117"/>
      <c r="KA1" s="117"/>
      <c r="KB1" s="117"/>
      <c r="KC1" s="117"/>
      <c r="KD1" s="117"/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/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7"/>
      <c r="LC1" s="117"/>
      <c r="LD1" s="117"/>
      <c r="LE1" s="117"/>
      <c r="LF1" s="117"/>
      <c r="LG1" s="117"/>
      <c r="LH1" s="117"/>
      <c r="LI1" s="117"/>
      <c r="LJ1" s="117"/>
      <c r="LK1" s="117"/>
      <c r="LL1" s="117"/>
      <c r="LM1" s="117"/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/>
      <c r="MJ1" s="117"/>
      <c r="MK1" s="117"/>
      <c r="ML1" s="117"/>
      <c r="MM1" s="117"/>
      <c r="MN1" s="117"/>
      <c r="MO1" s="117"/>
      <c r="MP1" s="117"/>
      <c r="MQ1" s="117"/>
      <c r="MR1" s="117"/>
      <c r="MS1" s="117"/>
      <c r="MT1" s="117"/>
      <c r="MU1" s="117"/>
      <c r="MV1" s="117"/>
      <c r="MW1" s="117"/>
      <c r="MX1" s="117"/>
      <c r="MY1" s="117"/>
      <c r="MZ1" s="117"/>
      <c r="NA1" s="117"/>
      <c r="NB1" s="117"/>
      <c r="NC1" s="117"/>
      <c r="ND1" s="117"/>
      <c r="NE1" s="117"/>
      <c r="NF1" s="117"/>
      <c r="NG1" s="117"/>
      <c r="NH1" s="117"/>
      <c r="NI1" s="117"/>
      <c r="NJ1" s="117"/>
      <c r="NK1" s="117"/>
      <c r="NL1" s="117"/>
      <c r="NM1" s="117"/>
      <c r="NN1" s="117"/>
      <c r="NO1" s="117"/>
      <c r="NP1" s="117"/>
      <c r="NQ1" s="117"/>
      <c r="NR1" s="117"/>
      <c r="NS1" s="117"/>
      <c r="NT1" s="117"/>
      <c r="NU1" s="117"/>
      <c r="NV1" s="117"/>
      <c r="NW1" s="117"/>
      <c r="NX1" s="117"/>
      <c r="NY1" s="117"/>
      <c r="NZ1" s="117"/>
      <c r="OA1" s="117"/>
      <c r="OB1" s="117"/>
      <c r="OC1" s="117"/>
      <c r="OD1" s="117"/>
      <c r="OE1" s="117"/>
      <c r="OF1" s="117"/>
      <c r="OG1" s="117"/>
      <c r="OH1" s="117"/>
      <c r="OI1" s="117"/>
      <c r="OJ1" s="117"/>
      <c r="OK1" s="117"/>
      <c r="OL1" s="117"/>
      <c r="OM1" s="117"/>
      <c r="ON1" s="117"/>
      <c r="OO1" s="117"/>
      <c r="OP1" s="117"/>
      <c r="OQ1" s="117"/>
      <c r="OR1" s="117"/>
      <c r="OS1" s="117"/>
      <c r="OT1" s="117"/>
      <c r="OU1" s="117"/>
      <c r="OV1" s="117"/>
      <c r="OW1" s="117"/>
      <c r="OX1" s="117"/>
      <c r="OY1" s="117"/>
      <c r="OZ1" s="117"/>
      <c r="PA1" s="117"/>
      <c r="PB1" s="117"/>
      <c r="PC1" s="117"/>
      <c r="PD1" s="117"/>
      <c r="PE1" s="117"/>
      <c r="PF1" s="117"/>
      <c r="PG1" s="117"/>
      <c r="PH1" s="117"/>
      <c r="PI1" s="117"/>
      <c r="PJ1" s="117"/>
      <c r="PK1" s="117"/>
      <c r="PL1" s="117"/>
      <c r="PM1" s="117"/>
      <c r="PN1" s="117"/>
      <c r="PO1" s="117"/>
      <c r="PP1" s="117"/>
      <c r="PQ1" s="117"/>
      <c r="PR1" s="117"/>
      <c r="PS1" s="117"/>
      <c r="PT1" s="117"/>
      <c r="PU1" s="117"/>
      <c r="PV1" s="117"/>
      <c r="PW1" s="117"/>
      <c r="PX1" s="117"/>
      <c r="PY1" s="117"/>
      <c r="PZ1" s="117"/>
      <c r="QA1" s="117"/>
      <c r="QB1" s="117"/>
      <c r="QC1" s="117"/>
      <c r="QD1" s="117"/>
      <c r="QE1" s="117"/>
      <c r="QF1" s="117"/>
      <c r="QG1" s="117"/>
      <c r="QH1" s="117"/>
      <c r="QI1" s="117"/>
      <c r="QJ1" s="117"/>
      <c r="QK1" s="117"/>
      <c r="QL1" s="117"/>
      <c r="QM1" s="117"/>
      <c r="QN1" s="117"/>
      <c r="QO1" s="117"/>
      <c r="QP1" s="117"/>
      <c r="QQ1" s="117"/>
      <c r="QR1" s="117"/>
      <c r="QS1" s="117"/>
      <c r="QT1" s="117"/>
      <c r="QU1" s="117"/>
      <c r="QV1" s="117"/>
      <c r="QW1" s="117"/>
      <c r="QX1" s="117"/>
      <c r="QY1" s="117"/>
      <c r="QZ1" s="117"/>
      <c r="RA1" s="117"/>
      <c r="RB1" s="117"/>
      <c r="RC1" s="117"/>
      <c r="RD1" s="117"/>
      <c r="RE1" s="117"/>
      <c r="RF1" s="117"/>
      <c r="RG1" s="117"/>
      <c r="RH1" s="117"/>
      <c r="RI1" s="117"/>
      <c r="RJ1" s="117"/>
      <c r="RK1" s="117"/>
      <c r="RL1" s="117"/>
      <c r="RM1" s="117"/>
      <c r="RN1" s="117"/>
      <c r="RO1" s="117"/>
      <c r="RP1" s="117"/>
      <c r="RQ1" s="117"/>
      <c r="RR1" s="117"/>
      <c r="RS1" s="117"/>
      <c r="RT1" s="117"/>
      <c r="RU1" s="117"/>
      <c r="RV1" s="117"/>
      <c r="RW1" s="117"/>
      <c r="RX1" s="117"/>
      <c r="RY1" s="117"/>
      <c r="RZ1" s="117"/>
      <c r="SA1" s="117"/>
      <c r="SB1" s="117"/>
      <c r="SC1" s="117"/>
      <c r="SD1" s="117"/>
      <c r="SE1" s="117"/>
      <c r="SF1" s="117"/>
      <c r="SG1" s="117"/>
      <c r="SH1" s="117"/>
      <c r="SI1" s="117"/>
      <c r="SJ1" s="117"/>
      <c r="SK1" s="117"/>
      <c r="SL1" s="117"/>
      <c r="SM1" s="117"/>
      <c r="SN1" s="117"/>
      <c r="SO1" s="117"/>
      <c r="SP1" s="117"/>
      <c r="SQ1" s="117"/>
      <c r="SR1" s="117"/>
      <c r="SS1" s="117"/>
      <c r="ST1" s="117"/>
      <c r="SU1" s="117"/>
      <c r="SV1" s="117"/>
      <c r="SW1" s="117"/>
      <c r="SX1" s="117"/>
      <c r="SY1" s="117"/>
      <c r="SZ1" s="117"/>
      <c r="TA1" s="117"/>
      <c r="TB1" s="117"/>
      <c r="TC1" s="117"/>
      <c r="TD1" s="117"/>
      <c r="TE1" s="117"/>
      <c r="TF1" s="117"/>
      <c r="TG1" s="117"/>
      <c r="TH1" s="117"/>
      <c r="TI1" s="117"/>
      <c r="TJ1" s="117"/>
      <c r="TK1" s="117"/>
      <c r="TL1" s="117"/>
      <c r="TM1" s="117"/>
      <c r="TN1" s="117"/>
      <c r="TO1" s="117"/>
      <c r="TP1" s="117"/>
      <c r="TQ1" s="117"/>
      <c r="TR1" s="117"/>
      <c r="TS1" s="117"/>
      <c r="TT1" s="117"/>
      <c r="TU1" s="117"/>
      <c r="TV1" s="117"/>
      <c r="TW1" s="117"/>
      <c r="TX1" s="117"/>
      <c r="TY1" s="117"/>
      <c r="TZ1" s="117"/>
      <c r="UA1" s="117"/>
      <c r="UB1" s="117"/>
      <c r="UC1" s="117"/>
      <c r="UD1" s="117"/>
      <c r="UE1" s="117"/>
      <c r="UF1" s="117"/>
      <c r="UG1" s="117"/>
      <c r="UH1" s="117"/>
      <c r="UI1" s="117"/>
      <c r="UJ1" s="117"/>
      <c r="UK1" s="117"/>
      <c r="UL1" s="117"/>
      <c r="UM1" s="117"/>
      <c r="UN1" s="117"/>
      <c r="UO1" s="117"/>
      <c r="UP1" s="117"/>
      <c r="UQ1" s="117"/>
      <c r="UR1" s="117"/>
      <c r="US1" s="117"/>
      <c r="UT1" s="117"/>
      <c r="UU1" s="117"/>
      <c r="UV1" s="117"/>
      <c r="UW1" s="117"/>
      <c r="UX1" s="117"/>
      <c r="UY1" s="117"/>
      <c r="UZ1" s="117"/>
      <c r="VA1" s="117"/>
      <c r="VB1" s="117"/>
      <c r="VC1" s="117"/>
      <c r="VD1" s="117"/>
      <c r="VE1" s="117"/>
      <c r="VF1" s="117"/>
      <c r="VG1" s="117"/>
      <c r="VH1" s="117"/>
      <c r="VI1" s="117"/>
      <c r="VJ1" s="117"/>
      <c r="VK1" s="117"/>
      <c r="VL1" s="117"/>
      <c r="VM1" s="117"/>
      <c r="VN1" s="117"/>
      <c r="VO1" s="117"/>
      <c r="VP1" s="117"/>
      <c r="VQ1" s="117"/>
      <c r="VR1" s="117"/>
      <c r="VS1" s="117"/>
      <c r="VT1" s="117"/>
      <c r="VU1" s="117"/>
      <c r="VV1" s="117"/>
      <c r="VW1" s="117"/>
      <c r="VX1" s="117"/>
      <c r="VY1" s="117"/>
      <c r="VZ1" s="117"/>
      <c r="WA1" s="117"/>
      <c r="WB1" s="117"/>
      <c r="WC1" s="117"/>
      <c r="WD1" s="117"/>
      <c r="WE1" s="117"/>
      <c r="WF1" s="117"/>
      <c r="WG1" s="117"/>
      <c r="WH1" s="117"/>
      <c r="WI1" s="117"/>
      <c r="WJ1" s="117"/>
      <c r="WK1" s="117"/>
      <c r="WL1" s="117"/>
      <c r="WM1" s="117"/>
      <c r="WN1" s="117"/>
      <c r="WO1" s="117"/>
      <c r="WP1" s="117"/>
      <c r="WQ1" s="117"/>
      <c r="WR1" s="117"/>
      <c r="WS1" s="117"/>
      <c r="WT1" s="117"/>
      <c r="WU1" s="117"/>
      <c r="WV1" s="117"/>
      <c r="WW1" s="117"/>
      <c r="WX1" s="117"/>
      <c r="WY1" s="117"/>
      <c r="WZ1" s="117"/>
      <c r="XA1" s="117"/>
      <c r="XB1" s="117"/>
      <c r="XC1" s="117"/>
      <c r="XD1" s="117"/>
      <c r="XE1" s="117"/>
      <c r="XF1" s="117"/>
      <c r="XG1" s="117"/>
      <c r="XH1" s="117"/>
      <c r="XI1" s="117"/>
      <c r="XJ1" s="117"/>
      <c r="XK1" s="117"/>
      <c r="XL1" s="117"/>
      <c r="XM1" s="117"/>
      <c r="XN1" s="117"/>
      <c r="XO1" s="117"/>
      <c r="XP1" s="117"/>
      <c r="XQ1" s="117"/>
      <c r="XR1" s="117"/>
      <c r="XS1" s="117"/>
      <c r="XT1" s="117"/>
      <c r="XU1" s="117"/>
      <c r="XV1" s="117"/>
      <c r="XW1" s="117"/>
      <c r="XX1" s="117"/>
      <c r="XY1" s="117"/>
      <c r="XZ1" s="117"/>
      <c r="YA1" s="117"/>
      <c r="YB1" s="117"/>
      <c r="YC1" s="117"/>
      <c r="YD1" s="117"/>
      <c r="YE1" s="117"/>
      <c r="YF1" s="117"/>
      <c r="YG1" s="117"/>
      <c r="YH1" s="117"/>
      <c r="YI1" s="117"/>
      <c r="YJ1" s="117"/>
      <c r="YK1" s="117"/>
      <c r="YL1" s="117"/>
      <c r="YM1" s="117"/>
      <c r="YN1" s="117"/>
      <c r="YO1" s="117"/>
      <c r="YP1" s="117"/>
      <c r="YQ1" s="117"/>
      <c r="YR1" s="117"/>
      <c r="YS1" s="117"/>
      <c r="YT1" s="117"/>
      <c r="YU1" s="117"/>
      <c r="YV1" s="117"/>
      <c r="YW1" s="117"/>
      <c r="YX1" s="117"/>
      <c r="YY1" s="117"/>
      <c r="YZ1" s="117"/>
      <c r="ZA1" s="117"/>
      <c r="ZB1" s="117"/>
      <c r="ZC1" s="117"/>
      <c r="ZD1" s="117"/>
      <c r="ZE1" s="117"/>
      <c r="ZF1" s="117"/>
      <c r="ZG1" s="117"/>
      <c r="ZH1" s="117"/>
      <c r="ZI1" s="117"/>
      <c r="ZJ1" s="117"/>
      <c r="ZK1" s="117"/>
      <c r="ZL1" s="117"/>
      <c r="ZM1" s="117"/>
      <c r="ZN1" s="117"/>
      <c r="ZO1" s="117"/>
      <c r="ZP1" s="117"/>
      <c r="ZQ1" s="117"/>
      <c r="ZR1" s="117"/>
      <c r="ZS1" s="117"/>
      <c r="ZT1" s="117"/>
      <c r="ZU1" s="117"/>
      <c r="ZV1" s="117"/>
      <c r="ZW1" s="117"/>
      <c r="ZX1" s="117"/>
      <c r="ZY1" s="117"/>
      <c r="ZZ1" s="117"/>
      <c r="AAA1" s="117"/>
      <c r="AAB1" s="117"/>
      <c r="AAC1" s="117"/>
      <c r="AAD1" s="117"/>
      <c r="AAE1" s="117"/>
      <c r="AAF1" s="117"/>
      <c r="AAG1" s="117"/>
      <c r="AAH1" s="117"/>
      <c r="AAI1" s="117"/>
      <c r="AAJ1" s="117"/>
      <c r="AAK1" s="117"/>
      <c r="AAL1" s="117"/>
      <c r="AAM1" s="117"/>
      <c r="AAN1" s="117"/>
      <c r="AAO1" s="117"/>
      <c r="AAP1" s="117"/>
      <c r="AAQ1" s="117"/>
      <c r="AAR1" s="117"/>
      <c r="AAS1" s="117"/>
      <c r="AAT1" s="117"/>
      <c r="AAU1" s="117"/>
      <c r="AAV1" s="117"/>
      <c r="AAW1" s="117"/>
      <c r="AAX1" s="117"/>
      <c r="AAY1" s="117"/>
      <c r="AAZ1" s="117"/>
      <c r="ABA1" s="117"/>
      <c r="ABB1" s="117"/>
      <c r="ABC1" s="117"/>
      <c r="ABD1" s="117"/>
      <c r="ABE1" s="117"/>
      <c r="ABF1" s="117"/>
      <c r="ABG1" s="117"/>
      <c r="ABH1" s="117"/>
      <c r="ABI1" s="117"/>
      <c r="ABJ1" s="117"/>
      <c r="ABK1" s="117"/>
      <c r="ABL1" s="117"/>
      <c r="ABM1" s="117"/>
      <c r="ABN1" s="117"/>
      <c r="ABO1" s="117"/>
      <c r="ABP1" s="117"/>
      <c r="ABQ1" s="117"/>
      <c r="ABR1" s="117"/>
      <c r="ABS1" s="117"/>
      <c r="ABT1" s="117"/>
      <c r="ABU1" s="117"/>
      <c r="ABV1" s="117"/>
      <c r="ABW1" s="117"/>
      <c r="ABX1" s="117"/>
      <c r="ABY1" s="117"/>
      <c r="ABZ1" s="117"/>
      <c r="ACA1" s="117"/>
      <c r="ACB1" s="117"/>
      <c r="ACC1" s="117"/>
      <c r="ACD1" s="117"/>
      <c r="ACE1" s="117"/>
      <c r="ACF1" s="117"/>
      <c r="ACG1" s="117"/>
      <c r="ACH1" s="117"/>
      <c r="ACI1" s="117"/>
      <c r="ACJ1" s="117"/>
      <c r="ACK1" s="117"/>
      <c r="ACL1" s="117"/>
      <c r="ACM1" s="117"/>
      <c r="ACN1" s="117"/>
      <c r="ACO1" s="117"/>
      <c r="ACP1" s="117"/>
      <c r="ACQ1" s="117"/>
      <c r="ACR1" s="117"/>
      <c r="ACS1" s="117"/>
      <c r="ACT1" s="117"/>
      <c r="ACU1" s="117"/>
      <c r="ACV1" s="117"/>
      <c r="ACW1" s="117"/>
      <c r="ACX1" s="117"/>
      <c r="ACY1" s="117"/>
      <c r="ACZ1" s="117"/>
      <c r="ADA1" s="117"/>
      <c r="ADB1" s="117"/>
      <c r="ADC1" s="117"/>
      <c r="ADD1" s="117"/>
      <c r="ADE1" s="117"/>
      <c r="ADF1" s="117"/>
      <c r="ADG1" s="117"/>
      <c r="ADH1" s="117"/>
      <c r="ADI1" s="117"/>
      <c r="ADJ1" s="117"/>
      <c r="ADK1" s="117"/>
      <c r="ADL1" s="117"/>
      <c r="ADM1" s="117"/>
      <c r="ADN1" s="117"/>
      <c r="ADO1" s="117"/>
      <c r="ADP1" s="117"/>
      <c r="ADQ1" s="117"/>
      <c r="ADR1" s="117"/>
      <c r="ADS1" s="117"/>
      <c r="ADT1" s="117"/>
      <c r="ADU1" s="117"/>
      <c r="ADV1" s="117"/>
      <c r="ADW1" s="117"/>
      <c r="ADX1" s="117"/>
      <c r="ADY1" s="117"/>
      <c r="ADZ1" s="117"/>
      <c r="AEA1" s="117"/>
      <c r="AEB1" s="117"/>
      <c r="AEC1" s="117"/>
      <c r="AED1" s="117"/>
      <c r="AEE1" s="117"/>
      <c r="AEF1" s="117"/>
      <c r="AEG1" s="117"/>
      <c r="AEH1" s="117"/>
      <c r="AEI1" s="117"/>
      <c r="AEJ1" s="117"/>
      <c r="AEK1" s="117"/>
      <c r="AEL1" s="117"/>
      <c r="AEM1" s="117"/>
      <c r="AEN1" s="117"/>
      <c r="AEO1" s="117"/>
      <c r="AEP1" s="117"/>
      <c r="AEQ1" s="117"/>
      <c r="AER1" s="117"/>
      <c r="AES1" s="117"/>
      <c r="AET1" s="117"/>
      <c r="AEU1" s="117"/>
      <c r="AEV1" s="117"/>
      <c r="AEW1" s="117"/>
      <c r="AEX1" s="117"/>
      <c r="AEY1" s="117"/>
      <c r="AEZ1" s="117"/>
      <c r="AFA1" s="117"/>
      <c r="AFB1" s="117"/>
      <c r="AFC1" s="117"/>
      <c r="AFD1" s="117"/>
      <c r="AFE1" s="117"/>
      <c r="AFF1" s="117"/>
    </row>
    <row r="2" s="117" customFormat="1" ht="15" customHeight="1" spans="1:17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="118" customFormat="1" spans="1:17">
      <c r="A3" s="123">
        <v>1</v>
      </c>
      <c r="B3" s="123" t="s">
        <v>2</v>
      </c>
      <c r="C3" s="124" t="s">
        <v>3</v>
      </c>
      <c r="D3" s="124"/>
      <c r="E3" s="124"/>
      <c r="F3" s="124"/>
      <c r="G3" s="124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>
      <c r="A4" s="125">
        <v>1</v>
      </c>
      <c r="B4" s="125">
        <v>2</v>
      </c>
      <c r="C4" s="125">
        <v>3</v>
      </c>
      <c r="D4" s="125">
        <v>4</v>
      </c>
      <c r="E4" s="126">
        <v>5</v>
      </c>
      <c r="F4" s="125">
        <v>6</v>
      </c>
      <c r="G4" s="125">
        <v>7</v>
      </c>
      <c r="H4" s="127">
        <v>8</v>
      </c>
      <c r="I4" s="125">
        <v>9</v>
      </c>
      <c r="J4" s="125">
        <v>10</v>
      </c>
      <c r="K4" s="127">
        <v>11</v>
      </c>
      <c r="L4" s="127">
        <v>12</v>
      </c>
      <c r="M4" s="127"/>
      <c r="N4" s="127"/>
      <c r="O4" s="125">
        <v>13</v>
      </c>
      <c r="P4" s="125">
        <v>14</v>
      </c>
      <c r="Q4" s="125">
        <v>15</v>
      </c>
    </row>
    <row r="5" spans="1:17">
      <c r="A5" s="128" t="s">
        <v>4</v>
      </c>
      <c r="B5" s="129" t="s">
        <v>5</v>
      </c>
      <c r="C5" s="129" t="s">
        <v>6</v>
      </c>
      <c r="D5" s="129" t="s">
        <v>7</v>
      </c>
      <c r="E5" s="130" t="s">
        <v>8</v>
      </c>
      <c r="F5" s="128" t="s">
        <v>9</v>
      </c>
      <c r="G5" s="129" t="s">
        <v>10</v>
      </c>
      <c r="H5" s="131" t="s">
        <v>11</v>
      </c>
      <c r="I5" s="129" t="s">
        <v>12</v>
      </c>
      <c r="J5" s="129" t="s">
        <v>13</v>
      </c>
      <c r="K5" s="131" t="s">
        <v>14</v>
      </c>
      <c r="L5" s="131" t="s">
        <v>15</v>
      </c>
      <c r="M5" s="131"/>
      <c r="N5" s="131"/>
      <c r="O5" s="129" t="s">
        <v>16</v>
      </c>
      <c r="P5" s="129" t="s">
        <v>17</v>
      </c>
      <c r="Q5" s="129" t="s">
        <v>18</v>
      </c>
    </row>
    <row r="6" ht="36.75" customHeight="1" spans="1:17">
      <c r="A6" s="128"/>
      <c r="B6" s="129"/>
      <c r="C6" s="129"/>
      <c r="D6" s="129"/>
      <c r="E6" s="130"/>
      <c r="F6" s="128"/>
      <c r="G6" s="129"/>
      <c r="H6" s="131"/>
      <c r="I6" s="129"/>
      <c r="J6" s="129"/>
      <c r="K6" s="131"/>
      <c r="L6" s="154" t="s">
        <v>19</v>
      </c>
      <c r="M6" s="154" t="s">
        <v>20</v>
      </c>
      <c r="N6" s="154" t="s">
        <v>21</v>
      </c>
      <c r="O6" s="129"/>
      <c r="P6" s="129"/>
      <c r="Q6" s="129"/>
    </row>
    <row r="7" spans="1:17">
      <c r="A7" s="132">
        <v>1</v>
      </c>
      <c r="B7" s="133" t="s">
        <v>22</v>
      </c>
      <c r="C7" s="133" t="s">
        <v>23</v>
      </c>
      <c r="D7" s="133" t="s">
        <v>24</v>
      </c>
      <c r="E7" s="134" t="s">
        <v>24</v>
      </c>
      <c r="F7" s="132" t="s">
        <v>25</v>
      </c>
      <c r="G7" s="135" t="s">
        <v>26</v>
      </c>
      <c r="H7" s="135">
        <v>53</v>
      </c>
      <c r="I7" s="155">
        <v>9626598317</v>
      </c>
      <c r="J7" s="135" t="s">
        <v>27</v>
      </c>
      <c r="K7" s="135" t="s">
        <v>28</v>
      </c>
      <c r="L7" s="156" t="s">
        <v>29</v>
      </c>
      <c r="M7" s="156" t="s">
        <v>29</v>
      </c>
      <c r="N7" s="156"/>
      <c r="O7" s="135"/>
      <c r="P7" s="155"/>
      <c r="Q7" s="164">
        <v>598250638555</v>
      </c>
    </row>
    <row r="8" ht="17.25" customHeight="1" spans="1:17">
      <c r="A8" s="132">
        <v>2</v>
      </c>
      <c r="B8" s="133" t="s">
        <v>30</v>
      </c>
      <c r="C8" s="133" t="s">
        <v>31</v>
      </c>
      <c r="D8" s="133" t="s">
        <v>24</v>
      </c>
      <c r="E8" s="134" t="s">
        <v>24</v>
      </c>
      <c r="F8" s="132" t="s">
        <v>25</v>
      </c>
      <c r="G8" s="135" t="s">
        <v>26</v>
      </c>
      <c r="H8" s="135">
        <v>39</v>
      </c>
      <c r="I8" s="155">
        <v>9843713112</v>
      </c>
      <c r="J8" s="135" t="s">
        <v>27</v>
      </c>
      <c r="K8" s="135" t="s">
        <v>32</v>
      </c>
      <c r="L8" s="156" t="s">
        <v>29</v>
      </c>
      <c r="M8" s="156" t="s">
        <v>29</v>
      </c>
      <c r="N8" s="156"/>
      <c r="O8" s="135"/>
      <c r="P8" s="155"/>
      <c r="Q8" s="164">
        <v>238909439098</v>
      </c>
    </row>
    <row r="9" ht="19.5" customHeight="1" spans="1:17">
      <c r="A9" s="132">
        <v>3</v>
      </c>
      <c r="B9" s="133" t="s">
        <v>33</v>
      </c>
      <c r="C9" s="133" t="s">
        <v>34</v>
      </c>
      <c r="D9" s="133" t="s">
        <v>35</v>
      </c>
      <c r="E9" s="134" t="s">
        <v>36</v>
      </c>
      <c r="F9" s="132" t="s">
        <v>25</v>
      </c>
      <c r="G9" s="135" t="s">
        <v>26</v>
      </c>
      <c r="H9" s="135">
        <v>76</v>
      </c>
      <c r="I9" s="155">
        <v>9843522403</v>
      </c>
      <c r="J9" s="135" t="s">
        <v>37</v>
      </c>
      <c r="K9" s="135" t="s">
        <v>32</v>
      </c>
      <c r="L9" s="156" t="s">
        <v>29</v>
      </c>
      <c r="M9" s="156" t="s">
        <v>29</v>
      </c>
      <c r="N9" s="156"/>
      <c r="O9" s="135"/>
      <c r="P9" s="155"/>
      <c r="Q9" s="164">
        <v>237027159141</v>
      </c>
    </row>
    <row r="10" spans="1:17">
      <c r="A10" s="132">
        <v>4</v>
      </c>
      <c r="B10" s="133" t="s">
        <v>38</v>
      </c>
      <c r="C10" s="133" t="s">
        <v>39</v>
      </c>
      <c r="D10" s="134" t="s">
        <v>40</v>
      </c>
      <c r="E10" s="134" t="s">
        <v>40</v>
      </c>
      <c r="F10" s="132" t="s">
        <v>25</v>
      </c>
      <c r="G10" s="135" t="s">
        <v>41</v>
      </c>
      <c r="H10" s="136">
        <v>70</v>
      </c>
      <c r="I10" s="155"/>
      <c r="J10" s="135" t="s">
        <v>42</v>
      </c>
      <c r="K10" s="136" t="s">
        <v>43</v>
      </c>
      <c r="L10" s="156" t="s">
        <v>29</v>
      </c>
      <c r="M10" s="157" t="s">
        <v>29</v>
      </c>
      <c r="N10" s="157"/>
      <c r="O10" s="135"/>
      <c r="P10" s="155"/>
      <c r="Q10" s="164">
        <v>656847462028</v>
      </c>
    </row>
    <row r="11" ht="17.25" customHeight="1" spans="1:17">
      <c r="A11" s="132">
        <v>5</v>
      </c>
      <c r="B11" s="133" t="s">
        <v>44</v>
      </c>
      <c r="C11" s="133" t="s">
        <v>45</v>
      </c>
      <c r="D11" s="134" t="s">
        <v>46</v>
      </c>
      <c r="E11" s="134" t="s">
        <v>47</v>
      </c>
      <c r="F11" s="137" t="s">
        <v>25</v>
      </c>
      <c r="G11" s="137" t="s">
        <v>26</v>
      </c>
      <c r="H11" s="137">
        <v>69</v>
      </c>
      <c r="I11" s="133">
        <v>9751675460</v>
      </c>
      <c r="J11" s="135" t="s">
        <v>37</v>
      </c>
      <c r="K11" s="137" t="s">
        <v>43</v>
      </c>
      <c r="L11" s="156" t="s">
        <v>29</v>
      </c>
      <c r="M11" s="133" t="s">
        <v>29</v>
      </c>
      <c r="N11" s="133"/>
      <c r="O11" s="133"/>
      <c r="P11" s="133"/>
      <c r="Q11" s="164">
        <v>843116179487</v>
      </c>
    </row>
    <row r="13" s="118" customFormat="1" spans="1:7">
      <c r="A13" s="118">
        <v>2</v>
      </c>
      <c r="B13" s="118" t="s">
        <v>48</v>
      </c>
      <c r="C13" s="118" t="s">
        <v>49</v>
      </c>
      <c r="D13" s="138"/>
      <c r="E13" s="138"/>
      <c r="F13" s="138"/>
      <c r="G13" s="138"/>
    </row>
    <row r="14" spans="1:17">
      <c r="A14" s="125">
        <v>1</v>
      </c>
      <c r="B14" s="125">
        <v>2</v>
      </c>
      <c r="C14" s="125">
        <v>3</v>
      </c>
      <c r="D14" s="125">
        <v>4</v>
      </c>
      <c r="E14" s="126">
        <v>5</v>
      </c>
      <c r="F14" s="125">
        <v>6</v>
      </c>
      <c r="G14" s="125">
        <v>7</v>
      </c>
      <c r="H14" s="127">
        <v>8</v>
      </c>
      <c r="I14" s="125">
        <v>9</v>
      </c>
      <c r="J14" s="125">
        <v>10</v>
      </c>
      <c r="K14" s="127">
        <v>11</v>
      </c>
      <c r="L14" s="127">
        <v>12</v>
      </c>
      <c r="M14" s="127"/>
      <c r="N14" s="127"/>
      <c r="O14" s="125">
        <v>13</v>
      </c>
      <c r="P14" s="158">
        <v>14</v>
      </c>
      <c r="Q14" s="125">
        <v>15</v>
      </c>
    </row>
    <row r="15" spans="1:17">
      <c r="A15" s="128" t="s">
        <v>4</v>
      </c>
      <c r="B15" s="129" t="s">
        <v>5</v>
      </c>
      <c r="C15" s="129" t="s">
        <v>6</v>
      </c>
      <c r="D15" s="129" t="s">
        <v>7</v>
      </c>
      <c r="E15" s="130" t="s">
        <v>8</v>
      </c>
      <c r="F15" s="128" t="s">
        <v>9</v>
      </c>
      <c r="G15" s="129" t="s">
        <v>10</v>
      </c>
      <c r="H15" s="131" t="s">
        <v>11</v>
      </c>
      <c r="I15" s="129" t="s">
        <v>12</v>
      </c>
      <c r="J15" s="129" t="s">
        <v>13</v>
      </c>
      <c r="K15" s="131" t="s">
        <v>14</v>
      </c>
      <c r="L15" s="131" t="s">
        <v>15</v>
      </c>
      <c r="M15" s="131"/>
      <c r="N15" s="131"/>
      <c r="O15" s="129" t="s">
        <v>16</v>
      </c>
      <c r="P15" s="159" t="s">
        <v>17</v>
      </c>
      <c r="Q15" s="129" t="s">
        <v>18</v>
      </c>
    </row>
    <row r="16" ht="21.75" customHeight="1" spans="1:17">
      <c r="A16" s="128"/>
      <c r="B16" s="129"/>
      <c r="C16" s="129"/>
      <c r="D16" s="129"/>
      <c r="E16" s="130"/>
      <c r="F16" s="128"/>
      <c r="G16" s="129"/>
      <c r="H16" s="131"/>
      <c r="I16" s="129"/>
      <c r="J16" s="129"/>
      <c r="K16" s="131"/>
      <c r="L16" s="154" t="s">
        <v>19</v>
      </c>
      <c r="M16" s="154" t="s">
        <v>20</v>
      </c>
      <c r="N16" s="154" t="s">
        <v>21</v>
      </c>
      <c r="O16" s="129"/>
      <c r="P16" s="159"/>
      <c r="Q16" s="129"/>
    </row>
    <row r="17" spans="1:17">
      <c r="A17" s="132">
        <v>1</v>
      </c>
      <c r="B17" s="133" t="s">
        <v>50</v>
      </c>
      <c r="C17" s="133" t="s">
        <v>51</v>
      </c>
      <c r="D17" s="133" t="s">
        <v>52</v>
      </c>
      <c r="E17" s="133" t="s">
        <v>53</v>
      </c>
      <c r="F17" s="132" t="s">
        <v>25</v>
      </c>
      <c r="G17" s="137" t="s">
        <v>26</v>
      </c>
      <c r="H17" s="135">
        <v>53</v>
      </c>
      <c r="I17" s="155">
        <v>9943270293</v>
      </c>
      <c r="J17" s="135" t="s">
        <v>42</v>
      </c>
      <c r="K17" s="135" t="s">
        <v>54</v>
      </c>
      <c r="L17" s="156" t="s">
        <v>55</v>
      </c>
      <c r="M17" s="156" t="s">
        <v>56</v>
      </c>
      <c r="N17" s="156"/>
      <c r="O17" s="135"/>
      <c r="P17" s="160"/>
      <c r="Q17" s="164">
        <v>299631914140</v>
      </c>
    </row>
    <row r="18" spans="1:17">
      <c r="A18" s="132">
        <v>2</v>
      </c>
      <c r="B18" s="139" t="s">
        <v>57</v>
      </c>
      <c r="C18" s="139" t="s">
        <v>58</v>
      </c>
      <c r="D18" s="133" t="s">
        <v>52</v>
      </c>
      <c r="E18" s="134" t="s">
        <v>53</v>
      </c>
      <c r="F18" s="132" t="s">
        <v>25</v>
      </c>
      <c r="G18" s="137" t="s">
        <v>26</v>
      </c>
      <c r="H18" s="136">
        <v>57</v>
      </c>
      <c r="I18" s="155">
        <v>9751715723</v>
      </c>
      <c r="J18" s="135" t="s">
        <v>42</v>
      </c>
      <c r="K18" s="136" t="s">
        <v>54</v>
      </c>
      <c r="L18" s="156" t="s">
        <v>55</v>
      </c>
      <c r="M18" s="157" t="s">
        <v>56</v>
      </c>
      <c r="N18" s="156"/>
      <c r="O18" s="135"/>
      <c r="P18" s="155"/>
      <c r="Q18" s="165">
        <v>416817264762</v>
      </c>
    </row>
    <row r="19" ht="17.25" customHeight="1" spans="1:17">
      <c r="A19" s="132">
        <v>3</v>
      </c>
      <c r="B19" s="139" t="s">
        <v>59</v>
      </c>
      <c r="C19" s="139" t="s">
        <v>60</v>
      </c>
      <c r="D19" s="133" t="s">
        <v>52</v>
      </c>
      <c r="E19" s="134" t="s">
        <v>53</v>
      </c>
      <c r="F19" s="132" t="s">
        <v>25</v>
      </c>
      <c r="G19" s="137" t="s">
        <v>26</v>
      </c>
      <c r="H19" s="136">
        <v>52</v>
      </c>
      <c r="I19" s="155">
        <v>9487184392</v>
      </c>
      <c r="J19" s="135" t="s">
        <v>42</v>
      </c>
      <c r="K19" s="136" t="s">
        <v>54</v>
      </c>
      <c r="L19" s="156" t="s">
        <v>55</v>
      </c>
      <c r="M19" s="157" t="s">
        <v>56</v>
      </c>
      <c r="N19" s="157"/>
      <c r="O19" s="135"/>
      <c r="P19" s="155"/>
      <c r="Q19" s="164">
        <v>278450745099</v>
      </c>
    </row>
    <row r="20" spans="1:22">
      <c r="A20" s="132">
        <v>4</v>
      </c>
      <c r="B20" s="133" t="s">
        <v>61</v>
      </c>
      <c r="C20" s="133" t="s">
        <v>62</v>
      </c>
      <c r="D20" s="133" t="s">
        <v>52</v>
      </c>
      <c r="E20" s="134" t="s">
        <v>53</v>
      </c>
      <c r="F20" s="132" t="s">
        <v>25</v>
      </c>
      <c r="G20" s="137" t="s">
        <v>26</v>
      </c>
      <c r="H20" s="136">
        <v>55</v>
      </c>
      <c r="I20" s="155">
        <v>8778006677</v>
      </c>
      <c r="J20" s="135" t="s">
        <v>42</v>
      </c>
      <c r="K20" s="136" t="s">
        <v>54</v>
      </c>
      <c r="L20" s="156" t="s">
        <v>55</v>
      </c>
      <c r="M20" s="157" t="s">
        <v>56</v>
      </c>
      <c r="N20" s="157"/>
      <c r="O20" s="135"/>
      <c r="P20" s="155"/>
      <c r="Q20" s="164">
        <v>411411563843</v>
      </c>
      <c r="V20" s="119" t="s">
        <v>63</v>
      </c>
    </row>
    <row r="21" spans="1:17">
      <c r="A21" s="132">
        <v>5</v>
      </c>
      <c r="B21" s="133" t="s">
        <v>64</v>
      </c>
      <c r="C21" s="133" t="s">
        <v>65</v>
      </c>
      <c r="D21" s="133" t="s">
        <v>52</v>
      </c>
      <c r="E21" s="134" t="s">
        <v>53</v>
      </c>
      <c r="F21" s="132" t="s">
        <v>25</v>
      </c>
      <c r="G21" s="137" t="s">
        <v>26</v>
      </c>
      <c r="H21" s="137">
        <v>45</v>
      </c>
      <c r="I21" s="133">
        <v>7306072280</v>
      </c>
      <c r="J21" s="135" t="s">
        <v>42</v>
      </c>
      <c r="K21" s="137" t="s">
        <v>54</v>
      </c>
      <c r="L21" s="156" t="s">
        <v>55</v>
      </c>
      <c r="M21" s="133" t="s">
        <v>56</v>
      </c>
      <c r="N21" s="133"/>
      <c r="O21" s="133"/>
      <c r="P21" s="133"/>
      <c r="Q21" s="164">
        <v>773771205989</v>
      </c>
    </row>
    <row r="22" spans="1:17">
      <c r="A22" s="140"/>
      <c r="B22" s="141"/>
      <c r="C22" s="142"/>
      <c r="D22" s="142"/>
      <c r="E22" s="143"/>
      <c r="F22" s="144"/>
      <c r="G22" s="145"/>
      <c r="H22" s="146"/>
      <c r="I22" s="141"/>
      <c r="J22" s="151"/>
      <c r="K22" s="151"/>
      <c r="L22" s="161"/>
      <c r="M22" s="141"/>
      <c r="N22" s="141"/>
      <c r="O22" s="141"/>
      <c r="P22" s="141"/>
      <c r="Q22" s="166"/>
    </row>
    <row r="23" spans="1:17">
      <c r="A23" s="118">
        <v>3</v>
      </c>
      <c r="B23" s="118" t="s">
        <v>48</v>
      </c>
      <c r="C23" s="138" t="s">
        <v>66</v>
      </c>
      <c r="D23" s="138"/>
      <c r="E23" s="138"/>
      <c r="F23" s="138"/>
      <c r="G23" s="138"/>
      <c r="H23" s="118"/>
      <c r="I23" s="118"/>
      <c r="J23" s="118"/>
      <c r="K23" s="118"/>
      <c r="L23" s="118"/>
      <c r="M23" s="118"/>
      <c r="N23" s="118"/>
      <c r="O23" s="118"/>
      <c r="P23" s="118"/>
      <c r="Q23" s="167"/>
    </row>
    <row r="24" spans="1:17">
      <c r="A24" s="125">
        <v>1</v>
      </c>
      <c r="B24" s="125">
        <v>2</v>
      </c>
      <c r="C24" s="125">
        <v>3</v>
      </c>
      <c r="D24" s="125">
        <v>4</v>
      </c>
      <c r="E24" s="126">
        <v>5</v>
      </c>
      <c r="F24" s="125">
        <v>6</v>
      </c>
      <c r="G24" s="125">
        <v>7</v>
      </c>
      <c r="H24" s="127">
        <v>8</v>
      </c>
      <c r="I24" s="125">
        <v>9</v>
      </c>
      <c r="J24" s="125">
        <v>10</v>
      </c>
      <c r="K24" s="127">
        <v>11</v>
      </c>
      <c r="L24" s="127">
        <v>12</v>
      </c>
      <c r="M24" s="127"/>
      <c r="N24" s="127"/>
      <c r="O24" s="125">
        <v>13</v>
      </c>
      <c r="P24" s="158">
        <v>14</v>
      </c>
      <c r="Q24" s="168">
        <v>15</v>
      </c>
    </row>
    <row r="25" spans="1:17">
      <c r="A25" s="128" t="s">
        <v>4</v>
      </c>
      <c r="B25" s="129" t="s">
        <v>5</v>
      </c>
      <c r="C25" s="129" t="s">
        <v>6</v>
      </c>
      <c r="D25" s="129" t="s">
        <v>7</v>
      </c>
      <c r="E25" s="130" t="s">
        <v>8</v>
      </c>
      <c r="F25" s="128" t="s">
        <v>9</v>
      </c>
      <c r="G25" s="129" t="s">
        <v>10</v>
      </c>
      <c r="H25" s="131" t="s">
        <v>11</v>
      </c>
      <c r="I25" s="129" t="s">
        <v>12</v>
      </c>
      <c r="J25" s="129" t="s">
        <v>13</v>
      </c>
      <c r="K25" s="131" t="s">
        <v>14</v>
      </c>
      <c r="L25" s="131" t="s">
        <v>15</v>
      </c>
      <c r="M25" s="131"/>
      <c r="N25" s="131"/>
      <c r="O25" s="129" t="s">
        <v>16</v>
      </c>
      <c r="P25" s="159" t="s">
        <v>17</v>
      </c>
      <c r="Q25" s="169" t="s">
        <v>18</v>
      </c>
    </row>
    <row r="26" spans="1:17">
      <c r="A26" s="128"/>
      <c r="B26" s="129"/>
      <c r="C26" s="129"/>
      <c r="D26" s="129"/>
      <c r="E26" s="130"/>
      <c r="F26" s="128"/>
      <c r="G26" s="129"/>
      <c r="H26" s="131"/>
      <c r="I26" s="129"/>
      <c r="J26" s="129"/>
      <c r="K26" s="131"/>
      <c r="L26" s="154" t="s">
        <v>19</v>
      </c>
      <c r="M26" s="154" t="s">
        <v>20</v>
      </c>
      <c r="N26" s="154" t="s">
        <v>21</v>
      </c>
      <c r="O26" s="129"/>
      <c r="P26" s="159"/>
      <c r="Q26" s="169"/>
    </row>
    <row r="27" spans="1:17">
      <c r="A27" s="132">
        <v>1</v>
      </c>
      <c r="B27" s="133" t="s">
        <v>67</v>
      </c>
      <c r="C27" s="133" t="s">
        <v>68</v>
      </c>
      <c r="D27" s="133" t="s">
        <v>69</v>
      </c>
      <c r="E27" s="133" t="s">
        <v>69</v>
      </c>
      <c r="F27" s="132" t="s">
        <v>25</v>
      </c>
      <c r="G27" s="135" t="s">
        <v>41</v>
      </c>
      <c r="H27" s="135">
        <v>48</v>
      </c>
      <c r="I27" s="155">
        <v>9842676777</v>
      </c>
      <c r="J27" s="135" t="s">
        <v>27</v>
      </c>
      <c r="K27" s="135" t="s">
        <v>43</v>
      </c>
      <c r="L27" s="156" t="s">
        <v>70</v>
      </c>
      <c r="M27" s="156" t="s">
        <v>56</v>
      </c>
      <c r="N27" s="156"/>
      <c r="O27" s="135"/>
      <c r="P27" s="160"/>
      <c r="Q27" s="164">
        <v>240240109181</v>
      </c>
    </row>
    <row r="28" spans="1:17">
      <c r="A28" s="132">
        <v>2</v>
      </c>
      <c r="B28" s="133" t="s">
        <v>71</v>
      </c>
      <c r="C28" s="133" t="s">
        <v>72</v>
      </c>
      <c r="D28" s="133" t="s">
        <v>69</v>
      </c>
      <c r="E28" s="133" t="s">
        <v>69</v>
      </c>
      <c r="F28" s="132" t="s">
        <v>25</v>
      </c>
      <c r="G28" s="135" t="s">
        <v>26</v>
      </c>
      <c r="H28" s="135">
        <v>52</v>
      </c>
      <c r="I28" s="155">
        <v>9942730749</v>
      </c>
      <c r="J28" s="135" t="s">
        <v>27</v>
      </c>
      <c r="K28" s="135" t="s">
        <v>43</v>
      </c>
      <c r="L28" s="156" t="s">
        <v>70</v>
      </c>
      <c r="M28" s="156" t="s">
        <v>56</v>
      </c>
      <c r="N28" s="156"/>
      <c r="O28" s="135"/>
      <c r="P28" s="155"/>
      <c r="Q28" s="164">
        <v>200081905465</v>
      </c>
    </row>
    <row r="29" spans="1:17">
      <c r="A29" s="132">
        <v>3</v>
      </c>
      <c r="B29" s="139" t="s">
        <v>73</v>
      </c>
      <c r="C29" s="139" t="s">
        <v>74</v>
      </c>
      <c r="D29" s="133" t="s">
        <v>69</v>
      </c>
      <c r="E29" s="133" t="s">
        <v>69</v>
      </c>
      <c r="F29" s="132" t="s">
        <v>25</v>
      </c>
      <c r="G29" s="135" t="s">
        <v>26</v>
      </c>
      <c r="H29" s="136">
        <v>60</v>
      </c>
      <c r="I29" s="155">
        <v>9490941833</v>
      </c>
      <c r="J29" s="135" t="s">
        <v>27</v>
      </c>
      <c r="K29" s="136" t="s">
        <v>43</v>
      </c>
      <c r="L29" s="156" t="s">
        <v>70</v>
      </c>
      <c r="M29" s="157" t="s">
        <v>56</v>
      </c>
      <c r="N29" s="157"/>
      <c r="O29" s="135"/>
      <c r="P29" s="155"/>
      <c r="Q29" s="164">
        <v>780488658421</v>
      </c>
    </row>
    <row r="30" spans="1:17">
      <c r="A30" s="132">
        <v>4</v>
      </c>
      <c r="B30" s="133" t="s">
        <v>75</v>
      </c>
      <c r="C30" s="133" t="s">
        <v>76</v>
      </c>
      <c r="D30" s="133" t="s">
        <v>69</v>
      </c>
      <c r="E30" s="133" t="s">
        <v>69</v>
      </c>
      <c r="F30" s="132" t="s">
        <v>25</v>
      </c>
      <c r="G30" s="135" t="s">
        <v>41</v>
      </c>
      <c r="H30" s="136">
        <v>36</v>
      </c>
      <c r="I30" s="155">
        <v>9159212502</v>
      </c>
      <c r="J30" s="135" t="s">
        <v>77</v>
      </c>
      <c r="K30" s="136" t="s">
        <v>43</v>
      </c>
      <c r="L30" s="156" t="s">
        <v>70</v>
      </c>
      <c r="M30" s="157" t="s">
        <v>56</v>
      </c>
      <c r="N30" s="157"/>
      <c r="O30" s="135"/>
      <c r="P30" s="155"/>
      <c r="Q30" s="164">
        <v>986643438580</v>
      </c>
    </row>
    <row r="31" s="118" customFormat="1" spans="1:17">
      <c r="A31" s="132">
        <v>5</v>
      </c>
      <c r="B31" s="133" t="s">
        <v>78</v>
      </c>
      <c r="C31" s="133" t="s">
        <v>79</v>
      </c>
      <c r="D31" s="133" t="s">
        <v>69</v>
      </c>
      <c r="E31" s="133" t="s">
        <v>69</v>
      </c>
      <c r="F31" s="132" t="s">
        <v>25</v>
      </c>
      <c r="G31" s="135" t="s">
        <v>41</v>
      </c>
      <c r="H31" s="137">
        <v>57</v>
      </c>
      <c r="I31" s="133">
        <v>9943137316</v>
      </c>
      <c r="J31" s="135" t="s">
        <v>77</v>
      </c>
      <c r="K31" s="137" t="s">
        <v>43</v>
      </c>
      <c r="L31" s="156" t="s">
        <v>70</v>
      </c>
      <c r="M31" s="133" t="s">
        <v>56</v>
      </c>
      <c r="N31" s="133"/>
      <c r="O31" s="133"/>
      <c r="P31" s="133"/>
      <c r="Q31" s="164">
        <v>799308231021</v>
      </c>
    </row>
    <row r="32" s="118" customFormat="1" ht="15" customHeight="1" spans="1:17">
      <c r="A32" s="132"/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70"/>
    </row>
    <row r="33" s="118" customFormat="1" spans="1:7">
      <c r="A33" s="118">
        <v>4</v>
      </c>
      <c r="B33" s="118" t="s">
        <v>48</v>
      </c>
      <c r="C33" s="138" t="s">
        <v>80</v>
      </c>
      <c r="D33" s="138"/>
      <c r="E33" s="138"/>
      <c r="F33" s="138"/>
      <c r="G33" s="138"/>
    </row>
    <row r="34" spans="1:17">
      <c r="A34" s="125">
        <v>1</v>
      </c>
      <c r="B34" s="125">
        <v>2</v>
      </c>
      <c r="C34" s="125">
        <v>3</v>
      </c>
      <c r="D34" s="125">
        <v>4</v>
      </c>
      <c r="E34" s="126">
        <v>5</v>
      </c>
      <c r="F34" s="125">
        <v>6</v>
      </c>
      <c r="G34" s="125">
        <v>7</v>
      </c>
      <c r="H34" s="127">
        <v>8</v>
      </c>
      <c r="I34" s="125">
        <v>9</v>
      </c>
      <c r="J34" s="125">
        <v>10</v>
      </c>
      <c r="K34" s="127">
        <v>11</v>
      </c>
      <c r="L34" s="127">
        <v>12</v>
      </c>
      <c r="M34" s="127"/>
      <c r="N34" s="127"/>
      <c r="O34" s="125">
        <v>13</v>
      </c>
      <c r="P34" s="158">
        <v>14</v>
      </c>
      <c r="Q34" s="125">
        <v>15</v>
      </c>
    </row>
    <row r="35" spans="1:17">
      <c r="A35" s="128" t="s">
        <v>4</v>
      </c>
      <c r="B35" s="129" t="s">
        <v>5</v>
      </c>
      <c r="C35" s="129" t="s">
        <v>6</v>
      </c>
      <c r="D35" s="129" t="s">
        <v>7</v>
      </c>
      <c r="E35" s="130" t="s">
        <v>8</v>
      </c>
      <c r="F35" s="128" t="s">
        <v>9</v>
      </c>
      <c r="G35" s="129" t="s">
        <v>10</v>
      </c>
      <c r="H35" s="131" t="s">
        <v>11</v>
      </c>
      <c r="I35" s="129" t="s">
        <v>12</v>
      </c>
      <c r="J35" s="129" t="s">
        <v>13</v>
      </c>
      <c r="K35" s="131" t="s">
        <v>14</v>
      </c>
      <c r="L35" s="131" t="s">
        <v>15</v>
      </c>
      <c r="M35" s="131"/>
      <c r="N35" s="131"/>
      <c r="O35" s="129" t="s">
        <v>16</v>
      </c>
      <c r="P35" s="159" t="s">
        <v>17</v>
      </c>
      <c r="Q35" s="129" t="s">
        <v>18</v>
      </c>
    </row>
    <row r="36" spans="1:17">
      <c r="A36" s="128"/>
      <c r="B36" s="129"/>
      <c r="C36" s="129"/>
      <c r="D36" s="129"/>
      <c r="E36" s="130"/>
      <c r="F36" s="128"/>
      <c r="G36" s="129"/>
      <c r="H36" s="131"/>
      <c r="I36" s="129"/>
      <c r="J36" s="129"/>
      <c r="K36" s="131"/>
      <c r="L36" s="154" t="s">
        <v>19</v>
      </c>
      <c r="M36" s="154" t="s">
        <v>20</v>
      </c>
      <c r="N36" s="154" t="s">
        <v>21</v>
      </c>
      <c r="O36" s="129"/>
      <c r="P36" s="159"/>
      <c r="Q36" s="129"/>
    </row>
    <row r="37" ht="18" customHeight="1" spans="1:17">
      <c r="A37" s="132">
        <v>1</v>
      </c>
      <c r="B37" s="133" t="s">
        <v>81</v>
      </c>
      <c r="C37" s="133" t="s">
        <v>82</v>
      </c>
      <c r="D37" s="133" t="s">
        <v>83</v>
      </c>
      <c r="E37" s="134" t="s">
        <v>83</v>
      </c>
      <c r="F37" s="132" t="s">
        <v>25</v>
      </c>
      <c r="G37" s="135" t="s">
        <v>26</v>
      </c>
      <c r="H37" s="135">
        <v>37</v>
      </c>
      <c r="I37" s="155">
        <v>6381714623</v>
      </c>
      <c r="J37" s="135" t="s">
        <v>42</v>
      </c>
      <c r="K37" s="135" t="s">
        <v>32</v>
      </c>
      <c r="L37" s="156" t="s">
        <v>84</v>
      </c>
      <c r="M37" s="156" t="s">
        <v>85</v>
      </c>
      <c r="N37" s="156"/>
      <c r="O37" s="135"/>
      <c r="P37" s="160"/>
      <c r="Q37" s="164">
        <v>853583048198</v>
      </c>
    </row>
    <row r="38" ht="19.5" customHeight="1" spans="1:17">
      <c r="A38" s="132">
        <v>2</v>
      </c>
      <c r="B38" s="133" t="s">
        <v>86</v>
      </c>
      <c r="C38" s="133" t="s">
        <v>87</v>
      </c>
      <c r="D38" s="133" t="s">
        <v>83</v>
      </c>
      <c r="E38" s="134" t="s">
        <v>83</v>
      </c>
      <c r="F38" s="132" t="s">
        <v>25</v>
      </c>
      <c r="G38" s="135" t="s">
        <v>26</v>
      </c>
      <c r="H38" s="135">
        <v>40</v>
      </c>
      <c r="I38" s="155">
        <v>9944434497</v>
      </c>
      <c r="J38" s="135" t="s">
        <v>42</v>
      </c>
      <c r="K38" s="135" t="s">
        <v>32</v>
      </c>
      <c r="L38" s="156" t="s">
        <v>84</v>
      </c>
      <c r="M38" s="156" t="s">
        <v>85</v>
      </c>
      <c r="N38" s="156"/>
      <c r="O38" s="135"/>
      <c r="P38" s="155"/>
      <c r="Q38" s="165">
        <v>770365301272</v>
      </c>
    </row>
    <row r="39" ht="17.25" customHeight="1" spans="1:17">
      <c r="A39" s="132">
        <v>3</v>
      </c>
      <c r="B39" s="139" t="s">
        <v>88</v>
      </c>
      <c r="C39" s="139" t="s">
        <v>89</v>
      </c>
      <c r="D39" s="133" t="s">
        <v>83</v>
      </c>
      <c r="E39" s="134" t="s">
        <v>83</v>
      </c>
      <c r="F39" s="132" t="s">
        <v>25</v>
      </c>
      <c r="G39" s="135" t="s">
        <v>26</v>
      </c>
      <c r="H39" s="136">
        <v>42</v>
      </c>
      <c r="I39" s="155">
        <v>9944113476</v>
      </c>
      <c r="J39" s="135" t="s">
        <v>42</v>
      </c>
      <c r="K39" s="135" t="s">
        <v>32</v>
      </c>
      <c r="L39" s="156" t="s">
        <v>84</v>
      </c>
      <c r="M39" s="157" t="s">
        <v>85</v>
      </c>
      <c r="N39" s="157"/>
      <c r="O39" s="135"/>
      <c r="P39" s="155"/>
      <c r="Q39" s="164">
        <v>205356644093</v>
      </c>
    </row>
    <row r="40" ht="18.75" customHeight="1" spans="1:17">
      <c r="A40" s="132">
        <v>4</v>
      </c>
      <c r="B40" s="133" t="s">
        <v>90</v>
      </c>
      <c r="C40" s="133" t="s">
        <v>91</v>
      </c>
      <c r="D40" s="133" t="s">
        <v>83</v>
      </c>
      <c r="E40" s="134" t="s">
        <v>83</v>
      </c>
      <c r="F40" s="132" t="s">
        <v>25</v>
      </c>
      <c r="G40" s="135" t="s">
        <v>26</v>
      </c>
      <c r="H40" s="136">
        <v>44</v>
      </c>
      <c r="I40" s="155">
        <v>9787493956</v>
      </c>
      <c r="J40" s="135" t="s">
        <v>42</v>
      </c>
      <c r="K40" s="135" t="s">
        <v>32</v>
      </c>
      <c r="L40" s="156" t="s">
        <v>84</v>
      </c>
      <c r="M40" s="157" t="s">
        <v>85</v>
      </c>
      <c r="N40" s="157"/>
      <c r="O40" s="135"/>
      <c r="P40" s="155"/>
      <c r="Q40" s="164">
        <v>739644621270</v>
      </c>
    </row>
    <row r="41" ht="16.5" customHeight="1" spans="1:17">
      <c r="A41" s="132">
        <v>5</v>
      </c>
      <c r="B41" s="133" t="s">
        <v>92</v>
      </c>
      <c r="C41" s="133" t="s">
        <v>93</v>
      </c>
      <c r="D41" s="133" t="s">
        <v>83</v>
      </c>
      <c r="E41" s="134" t="s">
        <v>83</v>
      </c>
      <c r="F41" s="132" t="s">
        <v>25</v>
      </c>
      <c r="G41" s="135" t="s">
        <v>26</v>
      </c>
      <c r="H41" s="136">
        <v>45</v>
      </c>
      <c r="I41" s="155">
        <v>8489939989</v>
      </c>
      <c r="J41" s="135" t="s">
        <v>42</v>
      </c>
      <c r="K41" s="135" t="s">
        <v>32</v>
      </c>
      <c r="L41" s="156" t="s">
        <v>84</v>
      </c>
      <c r="M41" s="157" t="s">
        <v>85</v>
      </c>
      <c r="N41" s="157"/>
      <c r="O41" s="135"/>
      <c r="P41" s="155"/>
      <c r="Q41" s="164">
        <v>705636262826</v>
      </c>
    </row>
    <row r="42" spans="1:17">
      <c r="A42" s="140"/>
      <c r="B42" s="141"/>
      <c r="C42" s="141"/>
      <c r="D42" s="141"/>
      <c r="E42" s="141"/>
      <c r="F42" s="146"/>
      <c r="G42" s="146"/>
      <c r="H42" s="146"/>
      <c r="I42" s="141"/>
      <c r="J42" s="146"/>
      <c r="K42" s="146"/>
      <c r="L42" s="161"/>
      <c r="M42" s="141"/>
      <c r="N42" s="141"/>
      <c r="O42" s="141"/>
      <c r="P42" s="141"/>
      <c r="Q42" s="166"/>
    </row>
    <row r="43" s="118" customFormat="1" spans="1:17">
      <c r="A43" s="118">
        <v>5</v>
      </c>
      <c r="B43" s="118" t="s">
        <v>48</v>
      </c>
      <c r="C43" s="138" t="s">
        <v>94</v>
      </c>
      <c r="D43" s="138"/>
      <c r="E43" s="138"/>
      <c r="F43" s="138"/>
      <c r="G43" s="138"/>
      <c r="Q43" s="167"/>
    </row>
    <row r="44" spans="1:17">
      <c r="A44" s="125">
        <v>1</v>
      </c>
      <c r="B44" s="125">
        <v>2</v>
      </c>
      <c r="C44" s="125">
        <v>3</v>
      </c>
      <c r="D44" s="125">
        <v>4</v>
      </c>
      <c r="E44" s="126">
        <v>5</v>
      </c>
      <c r="F44" s="125">
        <v>6</v>
      </c>
      <c r="G44" s="125">
        <v>7</v>
      </c>
      <c r="H44" s="127">
        <v>8</v>
      </c>
      <c r="I44" s="125">
        <v>9</v>
      </c>
      <c r="J44" s="125">
        <v>10</v>
      </c>
      <c r="K44" s="127">
        <v>11</v>
      </c>
      <c r="L44" s="127">
        <v>12</v>
      </c>
      <c r="M44" s="127"/>
      <c r="N44" s="127"/>
      <c r="O44" s="125">
        <v>13</v>
      </c>
      <c r="P44" s="158">
        <v>14</v>
      </c>
      <c r="Q44" s="168">
        <v>15</v>
      </c>
    </row>
    <row r="45" spans="1:17">
      <c r="A45" s="128" t="s">
        <v>4</v>
      </c>
      <c r="B45" s="129" t="s">
        <v>5</v>
      </c>
      <c r="C45" s="129" t="s">
        <v>6</v>
      </c>
      <c r="D45" s="129" t="s">
        <v>7</v>
      </c>
      <c r="E45" s="130" t="s">
        <v>8</v>
      </c>
      <c r="F45" s="128" t="s">
        <v>9</v>
      </c>
      <c r="G45" s="129" t="s">
        <v>10</v>
      </c>
      <c r="H45" s="131" t="s">
        <v>11</v>
      </c>
      <c r="I45" s="129" t="s">
        <v>12</v>
      </c>
      <c r="J45" s="129" t="s">
        <v>13</v>
      </c>
      <c r="K45" s="131" t="s">
        <v>14</v>
      </c>
      <c r="L45" s="131" t="s">
        <v>15</v>
      </c>
      <c r="M45" s="131"/>
      <c r="N45" s="131"/>
      <c r="O45" s="129" t="s">
        <v>16</v>
      </c>
      <c r="P45" s="159" t="s">
        <v>17</v>
      </c>
      <c r="Q45" s="169" t="s">
        <v>18</v>
      </c>
    </row>
    <row r="46" spans="1:17">
      <c r="A46" s="128"/>
      <c r="B46" s="129"/>
      <c r="C46" s="129"/>
      <c r="D46" s="129"/>
      <c r="E46" s="130"/>
      <c r="F46" s="128"/>
      <c r="G46" s="129"/>
      <c r="H46" s="131"/>
      <c r="I46" s="129"/>
      <c r="J46" s="129"/>
      <c r="K46" s="131"/>
      <c r="L46" s="154" t="s">
        <v>19</v>
      </c>
      <c r="M46" s="154" t="s">
        <v>20</v>
      </c>
      <c r="N46" s="154" t="s">
        <v>21</v>
      </c>
      <c r="O46" s="129"/>
      <c r="P46" s="159"/>
      <c r="Q46" s="169"/>
    </row>
    <row r="47" spans="1:17">
      <c r="A47" s="132">
        <v>1</v>
      </c>
      <c r="B47" s="133" t="s">
        <v>95</v>
      </c>
      <c r="C47" s="133" t="s">
        <v>96</v>
      </c>
      <c r="D47" s="133" t="s">
        <v>35</v>
      </c>
      <c r="E47" s="134" t="s">
        <v>35</v>
      </c>
      <c r="F47" s="132" t="s">
        <v>25</v>
      </c>
      <c r="G47" s="135" t="s">
        <v>26</v>
      </c>
      <c r="H47" s="135">
        <v>49</v>
      </c>
      <c r="I47" s="155"/>
      <c r="J47" s="135" t="s">
        <v>42</v>
      </c>
      <c r="K47" s="135" t="s">
        <v>43</v>
      </c>
      <c r="L47" s="156" t="s">
        <v>97</v>
      </c>
      <c r="M47" s="156" t="s">
        <v>84</v>
      </c>
      <c r="N47" s="156"/>
      <c r="O47" s="135"/>
      <c r="P47" s="160"/>
      <c r="Q47" s="164">
        <v>726495816123</v>
      </c>
    </row>
    <row r="48" spans="1:17">
      <c r="A48" s="132">
        <v>2</v>
      </c>
      <c r="B48" s="133" t="s">
        <v>98</v>
      </c>
      <c r="C48" s="133" t="s">
        <v>99</v>
      </c>
      <c r="D48" s="133" t="s">
        <v>35</v>
      </c>
      <c r="E48" s="134" t="s">
        <v>35</v>
      </c>
      <c r="F48" s="132" t="s">
        <v>25</v>
      </c>
      <c r="G48" s="135" t="s">
        <v>26</v>
      </c>
      <c r="H48" s="135">
        <v>50</v>
      </c>
      <c r="I48" s="155"/>
      <c r="J48" s="135" t="s">
        <v>42</v>
      </c>
      <c r="K48" s="135" t="s">
        <v>43</v>
      </c>
      <c r="L48" s="156" t="s">
        <v>97</v>
      </c>
      <c r="M48" s="156" t="s">
        <v>100</v>
      </c>
      <c r="N48" s="156"/>
      <c r="O48" s="135"/>
      <c r="P48" s="155"/>
      <c r="Q48" s="165">
        <v>780651870494</v>
      </c>
    </row>
    <row r="49" spans="1:17">
      <c r="A49" s="132">
        <v>3</v>
      </c>
      <c r="B49" s="139" t="s">
        <v>101</v>
      </c>
      <c r="C49" s="139" t="s">
        <v>102</v>
      </c>
      <c r="D49" s="133" t="s">
        <v>35</v>
      </c>
      <c r="E49" s="134" t="s">
        <v>35</v>
      </c>
      <c r="F49" s="132" t="s">
        <v>25</v>
      </c>
      <c r="G49" s="135" t="s">
        <v>41</v>
      </c>
      <c r="H49" s="136">
        <v>40</v>
      </c>
      <c r="I49" s="155"/>
      <c r="J49" s="135" t="s">
        <v>42</v>
      </c>
      <c r="K49" s="135" t="s">
        <v>43</v>
      </c>
      <c r="L49" s="156" t="s">
        <v>97</v>
      </c>
      <c r="M49" s="157" t="s">
        <v>100</v>
      </c>
      <c r="N49" s="157"/>
      <c r="O49" s="135"/>
      <c r="P49" s="155"/>
      <c r="Q49" s="164">
        <v>465531058876</v>
      </c>
    </row>
    <row r="50" spans="1:17">
      <c r="A50" s="132">
        <v>4</v>
      </c>
      <c r="B50" s="133" t="s">
        <v>95</v>
      </c>
      <c r="C50" s="133" t="s">
        <v>103</v>
      </c>
      <c r="D50" s="133" t="s">
        <v>35</v>
      </c>
      <c r="E50" s="134" t="s">
        <v>35</v>
      </c>
      <c r="F50" s="132" t="s">
        <v>25</v>
      </c>
      <c r="G50" s="135" t="s">
        <v>26</v>
      </c>
      <c r="H50" s="136">
        <v>44</v>
      </c>
      <c r="I50" s="155"/>
      <c r="J50" s="135" t="s">
        <v>42</v>
      </c>
      <c r="K50" s="135" t="s">
        <v>43</v>
      </c>
      <c r="L50" s="156" t="s">
        <v>97</v>
      </c>
      <c r="M50" s="157" t="s">
        <v>100</v>
      </c>
      <c r="N50" s="157"/>
      <c r="O50" s="135"/>
      <c r="P50" s="155"/>
      <c r="Q50" s="164">
        <v>406619138768</v>
      </c>
    </row>
    <row r="51" spans="1:17">
      <c r="A51" s="132">
        <v>5</v>
      </c>
      <c r="B51" s="133" t="s">
        <v>104</v>
      </c>
      <c r="C51" s="133" t="s">
        <v>105</v>
      </c>
      <c r="D51" s="133" t="s">
        <v>35</v>
      </c>
      <c r="E51" s="134" t="s">
        <v>35</v>
      </c>
      <c r="F51" s="132" t="s">
        <v>25</v>
      </c>
      <c r="G51" s="135" t="s">
        <v>26</v>
      </c>
      <c r="H51" s="137">
        <v>43</v>
      </c>
      <c r="I51" s="133"/>
      <c r="J51" s="135" t="s">
        <v>42</v>
      </c>
      <c r="K51" s="135" t="s">
        <v>43</v>
      </c>
      <c r="L51" s="156" t="s">
        <v>97</v>
      </c>
      <c r="M51" s="133" t="s">
        <v>100</v>
      </c>
      <c r="N51" s="133"/>
      <c r="O51" s="133"/>
      <c r="P51" s="133"/>
      <c r="Q51" s="164">
        <v>603671480883</v>
      </c>
    </row>
    <row r="52" spans="17:17">
      <c r="Q52" s="171"/>
    </row>
    <row r="53" s="118" customFormat="1" spans="1:17">
      <c r="A53" s="118">
        <v>6</v>
      </c>
      <c r="B53" s="118" t="s">
        <v>48</v>
      </c>
      <c r="C53" s="138" t="s">
        <v>106</v>
      </c>
      <c r="D53" s="138"/>
      <c r="E53" s="138"/>
      <c r="F53" s="138"/>
      <c r="G53" s="138"/>
      <c r="Q53" s="167"/>
    </row>
    <row r="54" spans="1:17">
      <c r="A54" s="125">
        <v>1</v>
      </c>
      <c r="B54" s="125">
        <v>2</v>
      </c>
      <c r="C54" s="125">
        <v>3</v>
      </c>
      <c r="D54" s="125">
        <v>4</v>
      </c>
      <c r="E54" s="126">
        <v>5</v>
      </c>
      <c r="F54" s="125">
        <v>6</v>
      </c>
      <c r="G54" s="125">
        <v>7</v>
      </c>
      <c r="H54" s="127">
        <v>8</v>
      </c>
      <c r="I54" s="125">
        <v>9</v>
      </c>
      <c r="J54" s="125">
        <v>10</v>
      </c>
      <c r="K54" s="127">
        <v>11</v>
      </c>
      <c r="L54" s="127">
        <v>12</v>
      </c>
      <c r="M54" s="127"/>
      <c r="N54" s="127"/>
      <c r="O54" s="125">
        <v>13</v>
      </c>
      <c r="P54" s="158">
        <v>14</v>
      </c>
      <c r="Q54" s="168">
        <v>15</v>
      </c>
    </row>
    <row r="55" spans="1:17">
      <c r="A55" s="128" t="s">
        <v>4</v>
      </c>
      <c r="B55" s="129" t="s">
        <v>5</v>
      </c>
      <c r="C55" s="129" t="s">
        <v>6</v>
      </c>
      <c r="D55" s="129" t="s">
        <v>7</v>
      </c>
      <c r="E55" s="130" t="s">
        <v>8</v>
      </c>
      <c r="F55" s="128" t="s">
        <v>9</v>
      </c>
      <c r="G55" s="129" t="s">
        <v>10</v>
      </c>
      <c r="H55" s="131" t="s">
        <v>11</v>
      </c>
      <c r="I55" s="129" t="s">
        <v>12</v>
      </c>
      <c r="J55" s="129" t="s">
        <v>13</v>
      </c>
      <c r="K55" s="131" t="s">
        <v>14</v>
      </c>
      <c r="L55" s="131" t="s">
        <v>15</v>
      </c>
      <c r="M55" s="131"/>
      <c r="N55" s="131"/>
      <c r="O55" s="129" t="s">
        <v>16</v>
      </c>
      <c r="P55" s="159" t="s">
        <v>17</v>
      </c>
      <c r="Q55" s="169" t="s">
        <v>18</v>
      </c>
    </row>
    <row r="56" spans="1:17">
      <c r="A56" s="128"/>
      <c r="B56" s="129"/>
      <c r="C56" s="129"/>
      <c r="D56" s="129"/>
      <c r="E56" s="130"/>
      <c r="F56" s="128"/>
      <c r="G56" s="129"/>
      <c r="H56" s="131"/>
      <c r="I56" s="129"/>
      <c r="J56" s="129"/>
      <c r="K56" s="131"/>
      <c r="L56" s="154" t="s">
        <v>19</v>
      </c>
      <c r="M56" s="154" t="s">
        <v>20</v>
      </c>
      <c r="N56" s="154" t="s">
        <v>21</v>
      </c>
      <c r="O56" s="129"/>
      <c r="P56" s="159"/>
      <c r="Q56" s="169"/>
    </row>
    <row r="57" spans="1:17">
      <c r="A57" s="132">
        <v>1</v>
      </c>
      <c r="B57" s="133" t="s">
        <v>107</v>
      </c>
      <c r="C57" s="133" t="s">
        <v>108</v>
      </c>
      <c r="D57" s="133" t="s">
        <v>109</v>
      </c>
      <c r="E57" s="134" t="s">
        <v>110</v>
      </c>
      <c r="F57" s="132" t="s">
        <v>25</v>
      </c>
      <c r="G57" s="135" t="s">
        <v>26</v>
      </c>
      <c r="H57" s="135">
        <v>22</v>
      </c>
      <c r="I57" s="132">
        <v>8940465288</v>
      </c>
      <c r="J57" s="135" t="s">
        <v>42</v>
      </c>
      <c r="K57" s="135" t="s">
        <v>43</v>
      </c>
      <c r="L57" s="156" t="s">
        <v>111</v>
      </c>
      <c r="M57" s="156" t="s">
        <v>97</v>
      </c>
      <c r="N57" s="156"/>
      <c r="O57" s="135"/>
      <c r="P57" s="160"/>
      <c r="Q57" s="164">
        <v>728477245723</v>
      </c>
    </row>
    <row r="58" spans="1:17">
      <c r="A58" s="132">
        <v>2</v>
      </c>
      <c r="B58" s="133" t="s">
        <v>112</v>
      </c>
      <c r="C58" s="133" t="s">
        <v>112</v>
      </c>
      <c r="D58" s="133" t="s">
        <v>109</v>
      </c>
      <c r="E58" s="134" t="s">
        <v>110</v>
      </c>
      <c r="F58" s="132" t="s">
        <v>25</v>
      </c>
      <c r="G58" s="135" t="s">
        <v>26</v>
      </c>
      <c r="H58" s="135">
        <v>43</v>
      </c>
      <c r="I58" s="132">
        <v>8940465288</v>
      </c>
      <c r="J58" s="135" t="s">
        <v>42</v>
      </c>
      <c r="K58" s="135" t="s">
        <v>43</v>
      </c>
      <c r="L58" s="156" t="s">
        <v>111</v>
      </c>
      <c r="M58" s="156" t="s">
        <v>97</v>
      </c>
      <c r="N58" s="156"/>
      <c r="O58" s="135"/>
      <c r="P58" s="160"/>
      <c r="Q58" s="165">
        <v>930801348135</v>
      </c>
    </row>
    <row r="59" spans="1:17">
      <c r="A59" s="132">
        <v>3</v>
      </c>
      <c r="B59" s="133" t="s">
        <v>113</v>
      </c>
      <c r="C59" s="133" t="s">
        <v>108</v>
      </c>
      <c r="D59" s="133" t="s">
        <v>109</v>
      </c>
      <c r="E59" s="134" t="s">
        <v>110</v>
      </c>
      <c r="F59" s="132" t="s">
        <v>25</v>
      </c>
      <c r="G59" s="135" t="s">
        <v>26</v>
      </c>
      <c r="H59" s="135">
        <v>64</v>
      </c>
      <c r="I59" s="132">
        <v>8072892422</v>
      </c>
      <c r="J59" s="135" t="s">
        <v>42</v>
      </c>
      <c r="K59" s="135" t="s">
        <v>43</v>
      </c>
      <c r="L59" s="156" t="s">
        <v>111</v>
      </c>
      <c r="M59" s="156" t="s">
        <v>97</v>
      </c>
      <c r="N59" s="156"/>
      <c r="O59" s="135"/>
      <c r="P59" s="160"/>
      <c r="Q59" s="165">
        <v>546003504120</v>
      </c>
    </row>
    <row r="60" spans="1:17">
      <c r="A60" s="132">
        <v>4</v>
      </c>
      <c r="B60" s="133" t="s">
        <v>114</v>
      </c>
      <c r="C60" s="133" t="s">
        <v>115</v>
      </c>
      <c r="D60" s="133" t="s">
        <v>109</v>
      </c>
      <c r="E60" s="134" t="s">
        <v>110</v>
      </c>
      <c r="F60" s="132" t="s">
        <v>25</v>
      </c>
      <c r="G60" s="135" t="s">
        <v>41</v>
      </c>
      <c r="H60" s="135">
        <v>42</v>
      </c>
      <c r="I60" s="132">
        <v>8489406247</v>
      </c>
      <c r="J60" s="135" t="s">
        <v>42</v>
      </c>
      <c r="K60" s="135" t="s">
        <v>43</v>
      </c>
      <c r="L60" s="156" t="s">
        <v>111</v>
      </c>
      <c r="M60" s="156" t="s">
        <v>84</v>
      </c>
      <c r="N60" s="156"/>
      <c r="O60" s="135"/>
      <c r="P60" s="160"/>
      <c r="Q60" s="165">
        <v>594151810013</v>
      </c>
    </row>
    <row r="61" spans="1:17">
      <c r="A61" s="132">
        <v>5</v>
      </c>
      <c r="B61" s="139" t="s">
        <v>116</v>
      </c>
      <c r="C61" s="133" t="s">
        <v>117</v>
      </c>
      <c r="D61" s="133" t="s">
        <v>109</v>
      </c>
      <c r="E61" s="134" t="s">
        <v>110</v>
      </c>
      <c r="F61" s="132" t="s">
        <v>25</v>
      </c>
      <c r="G61" s="135" t="s">
        <v>26</v>
      </c>
      <c r="H61" s="135">
        <v>62</v>
      </c>
      <c r="I61" s="132">
        <v>9087184089</v>
      </c>
      <c r="J61" s="135" t="s">
        <v>42</v>
      </c>
      <c r="K61" s="135" t="s">
        <v>43</v>
      </c>
      <c r="L61" s="156" t="s">
        <v>111</v>
      </c>
      <c r="M61" s="157" t="s">
        <v>84</v>
      </c>
      <c r="N61" s="156"/>
      <c r="O61" s="135"/>
      <c r="P61" s="155"/>
      <c r="Q61" s="165">
        <v>373558995714</v>
      </c>
    </row>
    <row r="62" spans="1:17">
      <c r="A62" s="140"/>
      <c r="B62" s="149"/>
      <c r="C62" s="141"/>
      <c r="D62" s="141"/>
      <c r="E62" s="150"/>
      <c r="F62" s="140"/>
      <c r="G62" s="151"/>
      <c r="H62" s="151"/>
      <c r="I62" s="140"/>
      <c r="J62" s="151"/>
      <c r="K62" s="151"/>
      <c r="L62" s="161"/>
      <c r="M62" s="162"/>
      <c r="N62" s="161"/>
      <c r="O62" s="151"/>
      <c r="P62" s="163"/>
      <c r="Q62" s="166"/>
    </row>
    <row r="63" spans="1:17">
      <c r="A63" s="152">
        <v>7</v>
      </c>
      <c r="B63" s="152" t="s">
        <v>48</v>
      </c>
      <c r="C63" s="153" t="s">
        <v>118</v>
      </c>
      <c r="D63" s="153"/>
      <c r="E63" s="153"/>
      <c r="F63" s="153"/>
      <c r="G63" s="153"/>
      <c r="H63" s="152"/>
      <c r="I63" s="152"/>
      <c r="J63" s="152"/>
      <c r="K63" s="152"/>
      <c r="L63" s="152"/>
      <c r="M63" s="152"/>
      <c r="N63" s="152"/>
      <c r="O63" s="152"/>
      <c r="P63" s="152"/>
      <c r="Q63" s="152"/>
    </row>
    <row r="64" spans="1:17">
      <c r="A64" s="125">
        <v>1</v>
      </c>
      <c r="B64" s="125">
        <v>2</v>
      </c>
      <c r="C64" s="125">
        <v>3</v>
      </c>
      <c r="D64" s="125">
        <v>4</v>
      </c>
      <c r="E64" s="126">
        <v>5</v>
      </c>
      <c r="F64" s="125">
        <v>6</v>
      </c>
      <c r="G64" s="125">
        <v>7</v>
      </c>
      <c r="H64" s="127">
        <v>8</v>
      </c>
      <c r="I64" s="125">
        <v>9</v>
      </c>
      <c r="J64" s="125">
        <v>10</v>
      </c>
      <c r="K64" s="127">
        <v>11</v>
      </c>
      <c r="L64" s="127">
        <v>12</v>
      </c>
      <c r="M64" s="127"/>
      <c r="N64" s="127"/>
      <c r="O64" s="125">
        <v>13</v>
      </c>
      <c r="P64" s="158">
        <v>14</v>
      </c>
      <c r="Q64" s="125">
        <v>15</v>
      </c>
    </row>
    <row r="65" spans="1:17">
      <c r="A65" s="128" t="s">
        <v>4</v>
      </c>
      <c r="B65" s="129" t="s">
        <v>5</v>
      </c>
      <c r="C65" s="129" t="s">
        <v>6</v>
      </c>
      <c r="D65" s="129" t="s">
        <v>7</v>
      </c>
      <c r="E65" s="130" t="s">
        <v>8</v>
      </c>
      <c r="F65" s="128" t="s">
        <v>9</v>
      </c>
      <c r="G65" s="129" t="s">
        <v>10</v>
      </c>
      <c r="H65" s="131" t="s">
        <v>11</v>
      </c>
      <c r="I65" s="129" t="s">
        <v>12</v>
      </c>
      <c r="J65" s="129" t="s">
        <v>13</v>
      </c>
      <c r="K65" s="131" t="s">
        <v>14</v>
      </c>
      <c r="L65" s="131" t="s">
        <v>15</v>
      </c>
      <c r="M65" s="131"/>
      <c r="N65" s="131"/>
      <c r="O65" s="129" t="s">
        <v>16</v>
      </c>
      <c r="P65" s="159" t="s">
        <v>17</v>
      </c>
      <c r="Q65" s="129" t="s">
        <v>18</v>
      </c>
    </row>
    <row r="66" spans="1:17">
      <c r="A66" s="128"/>
      <c r="B66" s="129"/>
      <c r="C66" s="129"/>
      <c r="D66" s="129"/>
      <c r="E66" s="130"/>
      <c r="F66" s="128"/>
      <c r="G66" s="129"/>
      <c r="H66" s="131"/>
      <c r="I66" s="129"/>
      <c r="J66" s="129"/>
      <c r="K66" s="131"/>
      <c r="L66" s="154" t="s">
        <v>19</v>
      </c>
      <c r="M66" s="154" t="s">
        <v>20</v>
      </c>
      <c r="N66" s="154" t="s">
        <v>21</v>
      </c>
      <c r="O66" s="129"/>
      <c r="P66" s="159"/>
      <c r="Q66" s="129"/>
    </row>
    <row r="67" spans="1:17">
      <c r="A67" s="132">
        <v>1</v>
      </c>
      <c r="B67" s="133"/>
      <c r="C67" s="133"/>
      <c r="D67" s="133"/>
      <c r="E67" s="134"/>
      <c r="F67" s="132"/>
      <c r="G67" s="135"/>
      <c r="H67" s="135"/>
      <c r="I67" s="132"/>
      <c r="J67" s="135"/>
      <c r="K67" s="135"/>
      <c r="L67" s="156"/>
      <c r="M67" s="156"/>
      <c r="N67" s="156"/>
      <c r="O67" s="135"/>
      <c r="P67" s="160"/>
      <c r="Q67" s="155"/>
    </row>
    <row r="68" spans="1:17">
      <c r="A68" s="132">
        <v>2</v>
      </c>
      <c r="B68" s="133"/>
      <c r="C68" s="133"/>
      <c r="D68" s="133"/>
      <c r="E68" s="134"/>
      <c r="F68" s="132"/>
      <c r="G68" s="135"/>
      <c r="H68" s="135"/>
      <c r="I68" s="132"/>
      <c r="J68" s="135"/>
      <c r="K68" s="135"/>
      <c r="L68" s="156"/>
      <c r="M68" s="156"/>
      <c r="N68" s="156"/>
      <c r="O68" s="135"/>
      <c r="P68" s="160"/>
      <c r="Q68" s="155"/>
    </row>
    <row r="69" spans="1:17">
      <c r="A69" s="132">
        <v>3</v>
      </c>
      <c r="B69" s="133"/>
      <c r="C69" s="133"/>
      <c r="D69" s="133"/>
      <c r="E69" s="134"/>
      <c r="F69" s="132"/>
      <c r="G69" s="135"/>
      <c r="H69" s="135"/>
      <c r="I69" s="132"/>
      <c r="J69" s="135"/>
      <c r="K69" s="135"/>
      <c r="L69" s="156"/>
      <c r="M69" s="156"/>
      <c r="N69" s="156"/>
      <c r="O69" s="135"/>
      <c r="P69" s="160"/>
      <c r="Q69" s="155"/>
    </row>
    <row r="70" spans="1:17">
      <c r="A70" s="132">
        <v>4</v>
      </c>
      <c r="B70" s="133"/>
      <c r="C70" s="133"/>
      <c r="D70" s="133"/>
      <c r="E70" s="134"/>
      <c r="F70" s="132"/>
      <c r="G70" s="135"/>
      <c r="H70" s="135"/>
      <c r="I70" s="132"/>
      <c r="J70" s="135"/>
      <c r="K70" s="135"/>
      <c r="L70" s="156"/>
      <c r="M70" s="156"/>
      <c r="N70" s="156"/>
      <c r="O70" s="135"/>
      <c r="P70" s="160"/>
      <c r="Q70" s="155"/>
    </row>
    <row r="71" spans="1:17">
      <c r="A71" s="132">
        <v>5</v>
      </c>
      <c r="B71" s="133"/>
      <c r="C71" s="133"/>
      <c r="D71" s="133"/>
      <c r="E71" s="134"/>
      <c r="F71" s="132"/>
      <c r="G71" s="135"/>
      <c r="H71" s="135"/>
      <c r="I71" s="132"/>
      <c r="J71" s="135"/>
      <c r="K71" s="135"/>
      <c r="L71" s="156"/>
      <c r="M71" s="156"/>
      <c r="N71" s="156"/>
      <c r="O71" s="135"/>
      <c r="P71" s="155"/>
      <c r="Q71" s="155"/>
    </row>
    <row r="73" spans="1:17">
      <c r="A73" s="118">
        <v>8</v>
      </c>
      <c r="B73" s="118" t="s">
        <v>48</v>
      </c>
      <c r="C73" s="138" t="s">
        <v>119</v>
      </c>
      <c r="D73" s="138"/>
      <c r="E73" s="138"/>
      <c r="F73" s="138"/>
      <c r="G73" s="138"/>
      <c r="H73" s="118"/>
      <c r="I73" s="118"/>
      <c r="J73" s="118"/>
      <c r="K73" s="118"/>
      <c r="L73" s="118"/>
      <c r="M73" s="118"/>
      <c r="N73" s="118"/>
      <c r="O73" s="118"/>
      <c r="P73" s="118"/>
      <c r="Q73" s="118"/>
    </row>
    <row r="74" spans="1:17">
      <c r="A74" s="125">
        <v>1</v>
      </c>
      <c r="B74" s="125">
        <v>2</v>
      </c>
      <c r="C74" s="125">
        <v>3</v>
      </c>
      <c r="D74" s="125">
        <v>4</v>
      </c>
      <c r="E74" s="126">
        <v>5</v>
      </c>
      <c r="F74" s="125">
        <v>6</v>
      </c>
      <c r="G74" s="125">
        <v>7</v>
      </c>
      <c r="H74" s="127">
        <v>8</v>
      </c>
      <c r="I74" s="125">
        <v>9</v>
      </c>
      <c r="J74" s="125">
        <v>10</v>
      </c>
      <c r="K74" s="127">
        <v>11</v>
      </c>
      <c r="L74" s="127">
        <v>12</v>
      </c>
      <c r="M74" s="127"/>
      <c r="N74" s="127"/>
      <c r="O74" s="125">
        <v>13</v>
      </c>
      <c r="P74" s="158">
        <v>14</v>
      </c>
      <c r="Q74" s="125">
        <v>15</v>
      </c>
    </row>
    <row r="75" spans="1:17">
      <c r="A75" s="128" t="s">
        <v>4</v>
      </c>
      <c r="B75" s="129" t="s">
        <v>5</v>
      </c>
      <c r="C75" s="129" t="s">
        <v>6</v>
      </c>
      <c r="D75" s="129" t="s">
        <v>7</v>
      </c>
      <c r="E75" s="130" t="s">
        <v>8</v>
      </c>
      <c r="F75" s="128" t="s">
        <v>9</v>
      </c>
      <c r="G75" s="129" t="s">
        <v>10</v>
      </c>
      <c r="H75" s="131" t="s">
        <v>11</v>
      </c>
      <c r="I75" s="129" t="s">
        <v>12</v>
      </c>
      <c r="J75" s="129" t="s">
        <v>13</v>
      </c>
      <c r="K75" s="131" t="s">
        <v>14</v>
      </c>
      <c r="L75" s="131" t="s">
        <v>15</v>
      </c>
      <c r="M75" s="131"/>
      <c r="N75" s="131"/>
      <c r="O75" s="129" t="s">
        <v>16</v>
      </c>
      <c r="P75" s="159" t="s">
        <v>17</v>
      </c>
      <c r="Q75" s="129" t="s">
        <v>18</v>
      </c>
    </row>
    <row r="76" spans="1:17">
      <c r="A76" s="128"/>
      <c r="B76" s="129"/>
      <c r="C76" s="129"/>
      <c r="D76" s="129"/>
      <c r="E76" s="130"/>
      <c r="F76" s="128"/>
      <c r="G76" s="129"/>
      <c r="H76" s="131"/>
      <c r="I76" s="129"/>
      <c r="J76" s="129"/>
      <c r="K76" s="131"/>
      <c r="L76" s="154" t="s">
        <v>19</v>
      </c>
      <c r="M76" s="154" t="s">
        <v>20</v>
      </c>
      <c r="N76" s="154" t="s">
        <v>21</v>
      </c>
      <c r="O76" s="129"/>
      <c r="P76" s="159"/>
      <c r="Q76" s="129"/>
    </row>
    <row r="77" spans="1:17">
      <c r="A77" s="132">
        <v>1</v>
      </c>
      <c r="B77" s="133"/>
      <c r="C77" s="133"/>
      <c r="D77" s="133"/>
      <c r="E77" s="134"/>
      <c r="F77" s="132"/>
      <c r="G77" s="135"/>
      <c r="H77" s="135"/>
      <c r="I77" s="132"/>
      <c r="J77" s="135"/>
      <c r="K77" s="135"/>
      <c r="L77" s="156"/>
      <c r="M77" s="156"/>
      <c r="N77" s="156"/>
      <c r="O77" s="135"/>
      <c r="P77" s="160"/>
      <c r="Q77" s="155"/>
    </row>
    <row r="78" spans="1:17">
      <c r="A78" s="132">
        <v>2</v>
      </c>
      <c r="B78" s="133"/>
      <c r="C78" s="133"/>
      <c r="D78" s="133"/>
      <c r="E78" s="134"/>
      <c r="F78" s="132"/>
      <c r="G78" s="135"/>
      <c r="H78" s="135"/>
      <c r="I78" s="132"/>
      <c r="J78" s="135"/>
      <c r="K78" s="135"/>
      <c r="L78" s="156"/>
      <c r="M78" s="156"/>
      <c r="N78" s="156"/>
      <c r="O78" s="135"/>
      <c r="P78" s="160"/>
      <c r="Q78" s="155"/>
    </row>
    <row r="79" spans="1:17">
      <c r="A79" s="132">
        <v>3</v>
      </c>
      <c r="B79" s="133"/>
      <c r="C79" s="133"/>
      <c r="D79" s="133"/>
      <c r="E79" s="134"/>
      <c r="F79" s="132"/>
      <c r="G79" s="135"/>
      <c r="H79" s="135"/>
      <c r="I79" s="132"/>
      <c r="J79" s="135"/>
      <c r="K79" s="135"/>
      <c r="L79" s="156"/>
      <c r="M79" s="156"/>
      <c r="N79" s="156"/>
      <c r="O79" s="135"/>
      <c r="P79" s="160"/>
      <c r="Q79" s="155"/>
    </row>
    <row r="80" spans="1:17">
      <c r="A80" s="132">
        <v>4</v>
      </c>
      <c r="B80" s="133"/>
      <c r="C80" s="133"/>
      <c r="D80" s="133"/>
      <c r="E80" s="134"/>
      <c r="F80" s="132"/>
      <c r="G80" s="135"/>
      <c r="H80" s="135"/>
      <c r="I80" s="132"/>
      <c r="J80" s="135"/>
      <c r="K80" s="135"/>
      <c r="L80" s="156"/>
      <c r="M80" s="156"/>
      <c r="N80" s="156"/>
      <c r="O80" s="135"/>
      <c r="P80" s="160"/>
      <c r="Q80" s="155"/>
    </row>
    <row r="81" spans="1:17">
      <c r="A81" s="132">
        <v>5</v>
      </c>
      <c r="B81" s="133"/>
      <c r="C81" s="133"/>
      <c r="D81" s="133"/>
      <c r="E81" s="134"/>
      <c r="F81" s="132"/>
      <c r="G81" s="135"/>
      <c r="H81" s="135"/>
      <c r="I81" s="132"/>
      <c r="J81" s="135"/>
      <c r="K81" s="135"/>
      <c r="L81" s="156"/>
      <c r="M81" s="156"/>
      <c r="N81" s="156"/>
      <c r="O81" s="135"/>
      <c r="P81" s="155"/>
      <c r="Q81" s="155"/>
    </row>
    <row r="83" spans="1:17">
      <c r="A83" s="118">
        <v>9</v>
      </c>
      <c r="B83" s="118" t="s">
        <v>48</v>
      </c>
      <c r="C83" s="138" t="s">
        <v>120</v>
      </c>
      <c r="D83" s="138"/>
      <c r="E83" s="138"/>
      <c r="F83" s="138"/>
      <c r="G83" s="138"/>
      <c r="H83" s="118"/>
      <c r="I83" s="118"/>
      <c r="J83" s="118"/>
      <c r="K83" s="118"/>
      <c r="L83" s="118"/>
      <c r="M83" s="118"/>
      <c r="N83" s="118"/>
      <c r="O83" s="118"/>
      <c r="P83" s="118"/>
      <c r="Q83" s="118"/>
    </row>
    <row r="84" spans="1:17">
      <c r="A84" s="125">
        <v>1</v>
      </c>
      <c r="B84" s="125">
        <v>2</v>
      </c>
      <c r="C84" s="125">
        <v>3</v>
      </c>
      <c r="D84" s="125">
        <v>4</v>
      </c>
      <c r="E84" s="126">
        <v>5</v>
      </c>
      <c r="F84" s="125">
        <v>6</v>
      </c>
      <c r="G84" s="125">
        <v>7</v>
      </c>
      <c r="H84" s="127">
        <v>8</v>
      </c>
      <c r="I84" s="125">
        <v>9</v>
      </c>
      <c r="J84" s="125">
        <v>10</v>
      </c>
      <c r="K84" s="127">
        <v>11</v>
      </c>
      <c r="L84" s="127">
        <v>12</v>
      </c>
      <c r="M84" s="127"/>
      <c r="N84" s="127"/>
      <c r="O84" s="125">
        <v>13</v>
      </c>
      <c r="P84" s="158">
        <v>14</v>
      </c>
      <c r="Q84" s="125">
        <v>15</v>
      </c>
    </row>
    <row r="85" spans="1:17">
      <c r="A85" s="128" t="s">
        <v>4</v>
      </c>
      <c r="B85" s="129" t="s">
        <v>5</v>
      </c>
      <c r="C85" s="129" t="s">
        <v>6</v>
      </c>
      <c r="D85" s="129" t="s">
        <v>7</v>
      </c>
      <c r="E85" s="130" t="s">
        <v>8</v>
      </c>
      <c r="F85" s="128" t="s">
        <v>9</v>
      </c>
      <c r="G85" s="129" t="s">
        <v>10</v>
      </c>
      <c r="H85" s="131" t="s">
        <v>11</v>
      </c>
      <c r="I85" s="129" t="s">
        <v>12</v>
      </c>
      <c r="J85" s="129" t="s">
        <v>13</v>
      </c>
      <c r="K85" s="131" t="s">
        <v>14</v>
      </c>
      <c r="L85" s="131" t="s">
        <v>15</v>
      </c>
      <c r="M85" s="131"/>
      <c r="N85" s="131"/>
      <c r="O85" s="129" t="s">
        <v>16</v>
      </c>
      <c r="P85" s="159" t="s">
        <v>17</v>
      </c>
      <c r="Q85" s="129" t="s">
        <v>18</v>
      </c>
    </row>
    <row r="86" spans="1:17">
      <c r="A86" s="128"/>
      <c r="B86" s="129"/>
      <c r="C86" s="129"/>
      <c r="D86" s="129"/>
      <c r="E86" s="130"/>
      <c r="F86" s="128"/>
      <c r="G86" s="129"/>
      <c r="H86" s="131"/>
      <c r="I86" s="129"/>
      <c r="J86" s="129"/>
      <c r="K86" s="131"/>
      <c r="L86" s="154" t="s">
        <v>19</v>
      </c>
      <c r="M86" s="154" t="s">
        <v>20</v>
      </c>
      <c r="N86" s="154" t="s">
        <v>21</v>
      </c>
      <c r="O86" s="129"/>
      <c r="P86" s="159"/>
      <c r="Q86" s="129"/>
    </row>
    <row r="87" spans="1:17">
      <c r="A87" s="132">
        <v>1</v>
      </c>
      <c r="B87" s="133" t="s">
        <v>121</v>
      </c>
      <c r="C87" s="133" t="s">
        <v>23</v>
      </c>
      <c r="D87" s="133" t="s">
        <v>52</v>
      </c>
      <c r="E87" s="134" t="s">
        <v>53</v>
      </c>
      <c r="F87" s="132" t="s">
        <v>25</v>
      </c>
      <c r="G87" s="137" t="s">
        <v>26</v>
      </c>
      <c r="H87" s="135">
        <v>34</v>
      </c>
      <c r="I87" s="155">
        <v>6381795651</v>
      </c>
      <c r="J87" s="135" t="s">
        <v>27</v>
      </c>
      <c r="K87" s="135" t="s">
        <v>54</v>
      </c>
      <c r="L87" s="156" t="s">
        <v>55</v>
      </c>
      <c r="M87" s="156" t="s">
        <v>122</v>
      </c>
      <c r="N87" s="156"/>
      <c r="O87" s="135"/>
      <c r="P87" s="160"/>
      <c r="Q87" s="164">
        <v>502981387285</v>
      </c>
    </row>
    <row r="88" spans="1:17">
      <c r="A88" s="132">
        <v>2</v>
      </c>
      <c r="B88" s="139" t="s">
        <v>123</v>
      </c>
      <c r="C88" s="139"/>
      <c r="D88" s="133" t="s">
        <v>52</v>
      </c>
      <c r="E88" s="134" t="s">
        <v>53</v>
      </c>
      <c r="F88" s="132" t="s">
        <v>25</v>
      </c>
      <c r="G88" s="137" t="s">
        <v>26</v>
      </c>
      <c r="H88" s="136">
        <v>29</v>
      </c>
      <c r="I88" s="155">
        <v>8012217724</v>
      </c>
      <c r="J88" s="135" t="s">
        <v>42</v>
      </c>
      <c r="K88" s="135" t="s">
        <v>54</v>
      </c>
      <c r="L88" s="156" t="s">
        <v>55</v>
      </c>
      <c r="M88" s="156" t="s">
        <v>122</v>
      </c>
      <c r="N88" s="156"/>
      <c r="O88" s="135"/>
      <c r="P88" s="155"/>
      <c r="Q88" s="165">
        <v>792880464483</v>
      </c>
    </row>
    <row r="89" spans="1:17">
      <c r="A89" s="132">
        <v>3</v>
      </c>
      <c r="B89" s="139" t="s">
        <v>50</v>
      </c>
      <c r="C89" s="139" t="s">
        <v>51</v>
      </c>
      <c r="D89" s="133" t="s">
        <v>52</v>
      </c>
      <c r="E89" s="134" t="s">
        <v>53</v>
      </c>
      <c r="F89" s="132" t="s">
        <v>25</v>
      </c>
      <c r="G89" s="137" t="s">
        <v>26</v>
      </c>
      <c r="H89" s="136">
        <v>53</v>
      </c>
      <c r="I89" s="155">
        <v>9943270293</v>
      </c>
      <c r="J89" s="135" t="s">
        <v>42</v>
      </c>
      <c r="K89" s="135" t="s">
        <v>54</v>
      </c>
      <c r="L89" s="156" t="s">
        <v>55</v>
      </c>
      <c r="M89" s="157" t="s">
        <v>56</v>
      </c>
      <c r="N89" s="157"/>
      <c r="O89" s="135"/>
      <c r="P89" s="155"/>
      <c r="Q89" s="164">
        <v>299631914140</v>
      </c>
    </row>
    <row r="90" spans="1:17">
      <c r="A90" s="132">
        <v>4</v>
      </c>
      <c r="B90" s="133" t="s">
        <v>124</v>
      </c>
      <c r="C90" s="133" t="s">
        <v>23</v>
      </c>
      <c r="D90" s="133" t="s">
        <v>52</v>
      </c>
      <c r="E90" s="134" t="s">
        <v>53</v>
      </c>
      <c r="F90" s="132" t="s">
        <v>25</v>
      </c>
      <c r="G90" s="137" t="s">
        <v>26</v>
      </c>
      <c r="H90" s="136">
        <v>30</v>
      </c>
      <c r="I90" s="155">
        <v>9786779454</v>
      </c>
      <c r="J90" s="135" t="s">
        <v>77</v>
      </c>
      <c r="K90" s="135" t="s">
        <v>54</v>
      </c>
      <c r="L90" s="156" t="s">
        <v>55</v>
      </c>
      <c r="M90" s="157" t="s">
        <v>122</v>
      </c>
      <c r="N90" s="157"/>
      <c r="O90" s="135"/>
      <c r="P90" s="155"/>
      <c r="Q90" s="164">
        <v>867926433138</v>
      </c>
    </row>
    <row r="91" spans="1:17">
      <c r="A91" s="132">
        <v>5</v>
      </c>
      <c r="B91" s="133" t="s">
        <v>121</v>
      </c>
      <c r="C91" s="133" t="s">
        <v>23</v>
      </c>
      <c r="D91" s="133" t="s">
        <v>52</v>
      </c>
      <c r="E91" s="134" t="s">
        <v>53</v>
      </c>
      <c r="F91" s="132" t="s">
        <v>25</v>
      </c>
      <c r="G91" s="137" t="s">
        <v>26</v>
      </c>
      <c r="H91" s="137">
        <v>34</v>
      </c>
      <c r="I91" s="133">
        <v>6381795651</v>
      </c>
      <c r="J91" s="135" t="s">
        <v>27</v>
      </c>
      <c r="K91" s="135" t="s">
        <v>54</v>
      </c>
      <c r="L91" s="156" t="s">
        <v>55</v>
      </c>
      <c r="M91" s="133" t="s">
        <v>122</v>
      </c>
      <c r="N91" s="133"/>
      <c r="O91" s="133"/>
      <c r="P91" s="133"/>
      <c r="Q91" s="164">
        <v>502981387285</v>
      </c>
    </row>
    <row r="93" spans="1:17">
      <c r="A93" s="118">
        <v>10</v>
      </c>
      <c r="B93" s="118" t="s">
        <v>48</v>
      </c>
      <c r="C93" s="138" t="s">
        <v>125</v>
      </c>
      <c r="D93" s="138"/>
      <c r="E93" s="138"/>
      <c r="F93" s="138"/>
      <c r="G93" s="138"/>
      <c r="H93" s="118"/>
      <c r="I93" s="118"/>
      <c r="J93" s="118"/>
      <c r="K93" s="118"/>
      <c r="L93" s="118"/>
      <c r="M93" s="118"/>
      <c r="N93" s="118"/>
      <c r="O93" s="118"/>
      <c r="P93" s="118"/>
      <c r="Q93" s="118"/>
    </row>
    <row r="94" spans="1:17">
      <c r="A94" s="125">
        <v>1</v>
      </c>
      <c r="B94" s="125">
        <v>2</v>
      </c>
      <c r="C94" s="125">
        <v>3</v>
      </c>
      <c r="D94" s="125">
        <v>4</v>
      </c>
      <c r="E94" s="126">
        <v>5</v>
      </c>
      <c r="F94" s="125">
        <v>6</v>
      </c>
      <c r="G94" s="125">
        <v>7</v>
      </c>
      <c r="H94" s="127">
        <v>8</v>
      </c>
      <c r="I94" s="125">
        <v>9</v>
      </c>
      <c r="J94" s="125">
        <v>10</v>
      </c>
      <c r="K94" s="127">
        <v>11</v>
      </c>
      <c r="L94" s="127">
        <v>12</v>
      </c>
      <c r="M94" s="127"/>
      <c r="N94" s="127"/>
      <c r="O94" s="125">
        <v>13</v>
      </c>
      <c r="P94" s="158">
        <v>14</v>
      </c>
      <c r="Q94" s="125">
        <v>15</v>
      </c>
    </row>
    <row r="95" spans="1:17">
      <c r="A95" s="128" t="s">
        <v>4</v>
      </c>
      <c r="B95" s="129" t="s">
        <v>5</v>
      </c>
      <c r="C95" s="129" t="s">
        <v>6</v>
      </c>
      <c r="D95" s="129" t="s">
        <v>7</v>
      </c>
      <c r="E95" s="130" t="s">
        <v>8</v>
      </c>
      <c r="F95" s="128" t="s">
        <v>9</v>
      </c>
      <c r="G95" s="129" t="s">
        <v>10</v>
      </c>
      <c r="H95" s="131" t="s">
        <v>11</v>
      </c>
      <c r="I95" s="129" t="s">
        <v>12</v>
      </c>
      <c r="J95" s="129" t="s">
        <v>13</v>
      </c>
      <c r="K95" s="131" t="s">
        <v>14</v>
      </c>
      <c r="L95" s="131" t="s">
        <v>15</v>
      </c>
      <c r="M95" s="131"/>
      <c r="N95" s="131"/>
      <c r="O95" s="129" t="s">
        <v>16</v>
      </c>
      <c r="P95" s="159" t="s">
        <v>17</v>
      </c>
      <c r="Q95" s="129" t="s">
        <v>18</v>
      </c>
    </row>
    <row r="96" spans="1:17">
      <c r="A96" s="128"/>
      <c r="B96" s="129"/>
      <c r="C96" s="129"/>
      <c r="D96" s="129"/>
      <c r="E96" s="130"/>
      <c r="F96" s="128"/>
      <c r="G96" s="129"/>
      <c r="H96" s="131"/>
      <c r="I96" s="129"/>
      <c r="J96" s="129"/>
      <c r="K96" s="131"/>
      <c r="L96" s="154" t="s">
        <v>19</v>
      </c>
      <c r="M96" s="154" t="s">
        <v>20</v>
      </c>
      <c r="N96" s="154" t="s">
        <v>21</v>
      </c>
      <c r="O96" s="129"/>
      <c r="P96" s="159"/>
      <c r="Q96" s="129"/>
    </row>
    <row r="97" spans="1:17">
      <c r="A97" s="132">
        <v>1</v>
      </c>
      <c r="B97" s="172" t="s">
        <v>126</v>
      </c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8"/>
    </row>
    <row r="98" spans="1:17">
      <c r="A98" s="132">
        <v>2</v>
      </c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9"/>
    </row>
    <row r="99" spans="1:17">
      <c r="A99" s="132">
        <v>3</v>
      </c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9"/>
    </row>
    <row r="100" spans="1:17">
      <c r="A100" s="132">
        <v>4</v>
      </c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9"/>
    </row>
    <row r="101" spans="1:17">
      <c r="A101" s="132">
        <v>5</v>
      </c>
      <c r="B101" s="176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80"/>
    </row>
  </sheetData>
  <mergeCells count="164">
    <mergeCell ref="A1:Q1"/>
    <mergeCell ref="A2:Q2"/>
    <mergeCell ref="L4:N4"/>
    <mergeCell ref="L5:N5"/>
    <mergeCell ref="L14:N14"/>
    <mergeCell ref="L15:N15"/>
    <mergeCell ref="L24:N24"/>
    <mergeCell ref="L25:N25"/>
    <mergeCell ref="B32:Q32"/>
    <mergeCell ref="L34:N34"/>
    <mergeCell ref="L35:N35"/>
    <mergeCell ref="L44:N44"/>
    <mergeCell ref="L45:N45"/>
    <mergeCell ref="L54:N54"/>
    <mergeCell ref="L55:N55"/>
    <mergeCell ref="L64:N64"/>
    <mergeCell ref="L65:N65"/>
    <mergeCell ref="L74:N74"/>
    <mergeCell ref="L75:N75"/>
    <mergeCell ref="L84:N84"/>
    <mergeCell ref="L85:N85"/>
    <mergeCell ref="L94:N94"/>
    <mergeCell ref="L95:N95"/>
    <mergeCell ref="A5:A6"/>
    <mergeCell ref="A15:A16"/>
    <mergeCell ref="A25:A26"/>
    <mergeCell ref="A35:A36"/>
    <mergeCell ref="A45:A46"/>
    <mergeCell ref="A55:A56"/>
    <mergeCell ref="A65:A66"/>
    <mergeCell ref="A75:A76"/>
    <mergeCell ref="A85:A86"/>
    <mergeCell ref="A95:A96"/>
    <mergeCell ref="B5:B6"/>
    <mergeCell ref="B15:B16"/>
    <mergeCell ref="B25:B26"/>
    <mergeCell ref="B35:B36"/>
    <mergeCell ref="B45:B46"/>
    <mergeCell ref="B55:B56"/>
    <mergeCell ref="B65:B66"/>
    <mergeCell ref="B75:B76"/>
    <mergeCell ref="B85:B86"/>
    <mergeCell ref="B95:B96"/>
    <mergeCell ref="C5:C6"/>
    <mergeCell ref="C15:C16"/>
    <mergeCell ref="C25:C26"/>
    <mergeCell ref="C35:C36"/>
    <mergeCell ref="C45:C46"/>
    <mergeCell ref="C55:C56"/>
    <mergeCell ref="C65:C66"/>
    <mergeCell ref="C75:C76"/>
    <mergeCell ref="C85:C86"/>
    <mergeCell ref="C95:C96"/>
    <mergeCell ref="D5:D6"/>
    <mergeCell ref="D15:D16"/>
    <mergeCell ref="D25:D26"/>
    <mergeCell ref="D35:D36"/>
    <mergeCell ref="D45:D46"/>
    <mergeCell ref="D55:D56"/>
    <mergeCell ref="D65:D66"/>
    <mergeCell ref="D75:D76"/>
    <mergeCell ref="D85:D86"/>
    <mergeCell ref="D95:D96"/>
    <mergeCell ref="E5:E6"/>
    <mergeCell ref="E15:E16"/>
    <mergeCell ref="E25:E26"/>
    <mergeCell ref="E35:E36"/>
    <mergeCell ref="E45:E46"/>
    <mergeCell ref="E55:E56"/>
    <mergeCell ref="E65:E66"/>
    <mergeCell ref="E75:E76"/>
    <mergeCell ref="E85:E86"/>
    <mergeCell ref="E95:E96"/>
    <mergeCell ref="F5:F6"/>
    <mergeCell ref="F15:F16"/>
    <mergeCell ref="F25:F26"/>
    <mergeCell ref="F35:F36"/>
    <mergeCell ref="F45:F46"/>
    <mergeCell ref="F55:F56"/>
    <mergeCell ref="F65:F66"/>
    <mergeCell ref="F75:F76"/>
    <mergeCell ref="F85:F86"/>
    <mergeCell ref="F95:F96"/>
    <mergeCell ref="G5:G6"/>
    <mergeCell ref="G15:G16"/>
    <mergeCell ref="G25:G26"/>
    <mergeCell ref="G35:G36"/>
    <mergeCell ref="G45:G46"/>
    <mergeCell ref="G55:G56"/>
    <mergeCell ref="G65:G66"/>
    <mergeCell ref="G75:G76"/>
    <mergeCell ref="G85:G86"/>
    <mergeCell ref="G95:G96"/>
    <mergeCell ref="H5:H6"/>
    <mergeCell ref="H15:H16"/>
    <mergeCell ref="H25:H26"/>
    <mergeCell ref="H35:H36"/>
    <mergeCell ref="H45:H46"/>
    <mergeCell ref="H55:H56"/>
    <mergeCell ref="H65:H66"/>
    <mergeCell ref="H75:H76"/>
    <mergeCell ref="H85:H86"/>
    <mergeCell ref="H95:H96"/>
    <mergeCell ref="I5:I6"/>
    <mergeCell ref="I15:I16"/>
    <mergeCell ref="I25:I26"/>
    <mergeCell ref="I35:I36"/>
    <mergeCell ref="I45:I46"/>
    <mergeCell ref="I55:I56"/>
    <mergeCell ref="I65:I66"/>
    <mergeCell ref="I75:I76"/>
    <mergeCell ref="I85:I86"/>
    <mergeCell ref="I95:I96"/>
    <mergeCell ref="J5:J6"/>
    <mergeCell ref="J15:J16"/>
    <mergeCell ref="J25:J26"/>
    <mergeCell ref="J35:J36"/>
    <mergeCell ref="J45:J46"/>
    <mergeCell ref="J55:J56"/>
    <mergeCell ref="J65:J66"/>
    <mergeCell ref="J75:J76"/>
    <mergeCell ref="J85:J86"/>
    <mergeCell ref="J95:J96"/>
    <mergeCell ref="K5:K6"/>
    <mergeCell ref="K15:K16"/>
    <mergeCell ref="K25:K26"/>
    <mergeCell ref="K35:K36"/>
    <mergeCell ref="K45:K46"/>
    <mergeCell ref="K55:K56"/>
    <mergeCell ref="K65:K66"/>
    <mergeCell ref="K75:K76"/>
    <mergeCell ref="K85:K86"/>
    <mergeCell ref="K95:K96"/>
    <mergeCell ref="O5:O6"/>
    <mergeCell ref="O15:O16"/>
    <mergeCell ref="O25:O26"/>
    <mergeCell ref="O35:O36"/>
    <mergeCell ref="O45:O46"/>
    <mergeCell ref="O55:O56"/>
    <mergeCell ref="O65:O66"/>
    <mergeCell ref="O75:O76"/>
    <mergeCell ref="O85:O86"/>
    <mergeCell ref="O95:O96"/>
    <mergeCell ref="P5:P6"/>
    <mergeCell ref="P15:P16"/>
    <mergeCell ref="P25:P26"/>
    <mergeCell ref="P35:P36"/>
    <mergeCell ref="P45:P46"/>
    <mergeCell ref="P55:P56"/>
    <mergeCell ref="P65:P66"/>
    <mergeCell ref="P75:P76"/>
    <mergeCell ref="P85:P86"/>
    <mergeCell ref="P95:P96"/>
    <mergeCell ref="Q5:Q6"/>
    <mergeCell ref="Q15:Q16"/>
    <mergeCell ref="Q25:Q26"/>
    <mergeCell ref="Q35:Q36"/>
    <mergeCell ref="Q45:Q46"/>
    <mergeCell ref="Q55:Q56"/>
    <mergeCell ref="Q65:Q66"/>
    <mergeCell ref="Q75:Q76"/>
    <mergeCell ref="Q85:Q86"/>
    <mergeCell ref="Q95:Q96"/>
    <mergeCell ref="B97:Q101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E495"/>
  <sheetViews>
    <sheetView tabSelected="1" zoomScale="93" zoomScaleNormal="93" workbookViewId="0">
      <selection activeCell="B308" sqref="B308:I308"/>
    </sheetView>
  </sheetViews>
  <sheetFormatPr defaultColWidth="9" defaultRowHeight="15.75"/>
  <cols>
    <col min="1" max="1" width="4.85714285714286" style="7" customWidth="1"/>
    <col min="2" max="2" width="12.7142857142857" style="7" customWidth="1"/>
    <col min="3" max="3" width="17.4285714285714" style="7" customWidth="1"/>
    <col min="4" max="4" width="20.1428571428571" style="7" customWidth="1"/>
    <col min="5" max="5" width="20.8571428571429" style="7" customWidth="1"/>
    <col min="6" max="6" width="12" style="8" customWidth="1"/>
    <col min="7" max="7" width="9.14285714285714" style="8"/>
    <col min="8" max="8" width="9.14285714285714" style="7"/>
    <col min="9" max="9" width="14.1428571428571" style="7" customWidth="1"/>
    <col min="10" max="10" width="11" style="7" customWidth="1"/>
    <col min="11" max="11" width="10.2857142857143" style="7" customWidth="1"/>
    <col min="12" max="12" width="14.5714285714286" style="7" customWidth="1"/>
    <col min="13" max="13" width="9" style="7" customWidth="1"/>
    <col min="14" max="14" width="4.28571428571429" style="7" customWidth="1"/>
    <col min="15" max="15" width="12.4285714285714" style="7" customWidth="1"/>
    <col min="16" max="16" width="9.28571428571429" style="7" customWidth="1"/>
    <col min="17" max="17" width="19.2857142857143" style="7" customWidth="1"/>
    <col min="18" max="16384" width="9.14285714285714" style="7"/>
  </cols>
  <sheetData>
    <row r="1" ht="50" customHeight="1" spans="1:68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</row>
    <row r="2" s="1" customFormat="1" ht="15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spans="1:7">
      <c r="A3" s="2">
        <v>1</v>
      </c>
      <c r="B3" s="2" t="s">
        <v>127</v>
      </c>
      <c r="C3" s="11" t="s">
        <v>128</v>
      </c>
      <c r="D3" s="11"/>
      <c r="E3" s="11"/>
      <c r="F3" s="11"/>
      <c r="G3" s="11"/>
    </row>
    <row r="4" spans="1:17">
      <c r="A4" s="12">
        <v>1</v>
      </c>
      <c r="B4" s="12">
        <v>2</v>
      </c>
      <c r="C4" s="12">
        <v>3</v>
      </c>
      <c r="D4" s="12">
        <v>4</v>
      </c>
      <c r="E4" s="13">
        <v>5</v>
      </c>
      <c r="F4" s="12">
        <v>6</v>
      </c>
      <c r="G4" s="12">
        <v>7</v>
      </c>
      <c r="H4" s="14">
        <v>8</v>
      </c>
      <c r="I4" s="12">
        <v>9</v>
      </c>
      <c r="J4" s="12">
        <v>10</v>
      </c>
      <c r="K4" s="14">
        <v>11</v>
      </c>
      <c r="L4" s="14">
        <v>12</v>
      </c>
      <c r="M4" s="14"/>
      <c r="N4" s="14"/>
      <c r="O4" s="12">
        <v>13</v>
      </c>
      <c r="P4" s="27">
        <v>14</v>
      </c>
      <c r="Q4" s="12">
        <v>15</v>
      </c>
    </row>
    <row r="5" spans="1:17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5" t="s">
        <v>9</v>
      </c>
      <c r="G5" s="16" t="s">
        <v>10</v>
      </c>
      <c r="H5" s="18" t="s">
        <v>11</v>
      </c>
      <c r="I5" s="16" t="s">
        <v>12</v>
      </c>
      <c r="J5" s="16" t="s">
        <v>13</v>
      </c>
      <c r="K5" s="18" t="s">
        <v>14</v>
      </c>
      <c r="L5" s="18" t="s">
        <v>15</v>
      </c>
      <c r="M5" s="18"/>
      <c r="N5" s="18"/>
      <c r="O5" s="16" t="s">
        <v>16</v>
      </c>
      <c r="P5" s="28" t="s">
        <v>17</v>
      </c>
      <c r="Q5" s="16" t="s">
        <v>18</v>
      </c>
    </row>
    <row r="6" ht="36.75" customHeight="1" spans="1:17">
      <c r="A6" s="15"/>
      <c r="B6" s="16"/>
      <c r="C6" s="16"/>
      <c r="D6" s="16"/>
      <c r="E6" s="17"/>
      <c r="F6" s="15"/>
      <c r="G6" s="16"/>
      <c r="H6" s="18"/>
      <c r="I6" s="16"/>
      <c r="J6" s="16"/>
      <c r="K6" s="18"/>
      <c r="L6" s="29" t="s">
        <v>19</v>
      </c>
      <c r="M6" s="29" t="s">
        <v>20</v>
      </c>
      <c r="N6" s="29" t="s">
        <v>21</v>
      </c>
      <c r="O6" s="16"/>
      <c r="P6" s="28"/>
      <c r="Q6" s="16"/>
    </row>
    <row r="7" spans="1:17">
      <c r="A7" s="19">
        <v>1</v>
      </c>
      <c r="B7" s="20" t="s">
        <v>129</v>
      </c>
      <c r="C7" s="20" t="s">
        <v>130</v>
      </c>
      <c r="D7" s="20" t="s">
        <v>109</v>
      </c>
      <c r="E7" s="21" t="s">
        <v>110</v>
      </c>
      <c r="F7" s="19" t="s">
        <v>25</v>
      </c>
      <c r="G7" s="22" t="s">
        <v>26</v>
      </c>
      <c r="H7" s="22">
        <v>37</v>
      </c>
      <c r="I7" s="19">
        <v>9787443494</v>
      </c>
      <c r="J7" s="22" t="s">
        <v>27</v>
      </c>
      <c r="K7" s="22" t="s">
        <v>32</v>
      </c>
      <c r="L7" s="30" t="s">
        <v>131</v>
      </c>
      <c r="M7" s="30" t="s">
        <v>131</v>
      </c>
      <c r="N7" s="30"/>
      <c r="O7" s="22"/>
      <c r="P7" s="31"/>
      <c r="Q7" s="34">
        <v>749390761741</v>
      </c>
    </row>
    <row r="8" spans="1:17">
      <c r="A8" s="19">
        <v>2</v>
      </c>
      <c r="B8" s="20" t="s">
        <v>51</v>
      </c>
      <c r="C8" s="20" t="s">
        <v>132</v>
      </c>
      <c r="D8" s="20" t="s">
        <v>109</v>
      </c>
      <c r="E8" s="21" t="s">
        <v>110</v>
      </c>
      <c r="F8" s="19" t="s">
        <v>25</v>
      </c>
      <c r="G8" s="22" t="s">
        <v>26</v>
      </c>
      <c r="H8" s="22">
        <v>64</v>
      </c>
      <c r="I8" s="19">
        <v>8531832045</v>
      </c>
      <c r="J8" s="22" t="s">
        <v>42</v>
      </c>
      <c r="K8" s="22" t="s">
        <v>32</v>
      </c>
      <c r="L8" s="30" t="s">
        <v>131</v>
      </c>
      <c r="M8" s="30" t="s">
        <v>131</v>
      </c>
      <c r="N8" s="30"/>
      <c r="O8" s="22"/>
      <c r="P8" s="32"/>
      <c r="Q8" s="34">
        <v>832778641560</v>
      </c>
    </row>
    <row r="9" ht="31.5" spans="1:17">
      <c r="A9" s="19">
        <v>3</v>
      </c>
      <c r="B9" s="23" t="s">
        <v>133</v>
      </c>
      <c r="C9" s="23" t="s">
        <v>134</v>
      </c>
      <c r="D9" s="20" t="s">
        <v>46</v>
      </c>
      <c r="E9" s="21" t="s">
        <v>40</v>
      </c>
      <c r="F9" s="19" t="s">
        <v>25</v>
      </c>
      <c r="G9" s="22" t="s">
        <v>26</v>
      </c>
      <c r="H9" s="22">
        <v>44</v>
      </c>
      <c r="I9" s="32">
        <v>7548895935</v>
      </c>
      <c r="J9" s="22" t="s">
        <v>27</v>
      </c>
      <c r="K9" s="22" t="s">
        <v>32</v>
      </c>
      <c r="L9" s="30" t="s">
        <v>131</v>
      </c>
      <c r="M9" s="30" t="s">
        <v>131</v>
      </c>
      <c r="N9" s="30"/>
      <c r="O9" s="22"/>
      <c r="P9" s="32"/>
      <c r="Q9" s="34">
        <v>888416867272</v>
      </c>
    </row>
    <row r="10" ht="31.5" spans="1:17">
      <c r="A10" s="19">
        <v>4</v>
      </c>
      <c r="B10" s="23" t="s">
        <v>135</v>
      </c>
      <c r="C10" s="23" t="s">
        <v>136</v>
      </c>
      <c r="D10" s="20" t="s">
        <v>110</v>
      </c>
      <c r="E10" s="21" t="s">
        <v>110</v>
      </c>
      <c r="F10" s="19" t="s">
        <v>25</v>
      </c>
      <c r="G10" s="22" t="s">
        <v>26</v>
      </c>
      <c r="H10" s="22">
        <v>73</v>
      </c>
      <c r="I10" s="32">
        <v>9159825650</v>
      </c>
      <c r="J10" s="22" t="s">
        <v>27</v>
      </c>
      <c r="K10" s="22" t="s">
        <v>32</v>
      </c>
      <c r="L10" s="30" t="s">
        <v>131</v>
      </c>
      <c r="M10" s="30" t="s">
        <v>131</v>
      </c>
      <c r="N10" s="30"/>
      <c r="O10" s="22"/>
      <c r="P10" s="32"/>
      <c r="Q10" s="34">
        <v>663282480732</v>
      </c>
    </row>
    <row r="11" ht="31.5" spans="1:17">
      <c r="A11" s="19">
        <v>5</v>
      </c>
      <c r="B11" s="23" t="s">
        <v>137</v>
      </c>
      <c r="C11" s="23" t="s">
        <v>138</v>
      </c>
      <c r="D11" s="20" t="s">
        <v>46</v>
      </c>
      <c r="E11" s="21" t="s">
        <v>40</v>
      </c>
      <c r="F11" s="19" t="s">
        <v>25</v>
      </c>
      <c r="G11" s="22" t="s">
        <v>41</v>
      </c>
      <c r="H11" s="22">
        <v>30</v>
      </c>
      <c r="I11" s="32">
        <v>8015989077</v>
      </c>
      <c r="J11" s="22" t="s">
        <v>27</v>
      </c>
      <c r="K11" s="22" t="s">
        <v>32</v>
      </c>
      <c r="L11" s="30" t="s">
        <v>131</v>
      </c>
      <c r="M11" s="30" t="s">
        <v>131</v>
      </c>
      <c r="N11" s="30"/>
      <c r="O11" s="22"/>
      <c r="P11" s="32"/>
      <c r="Q11" s="34">
        <v>544098943281</v>
      </c>
    </row>
    <row r="12" ht="31.5" spans="1:17">
      <c r="A12" s="19">
        <v>6</v>
      </c>
      <c r="B12" s="23" t="s">
        <v>139</v>
      </c>
      <c r="C12" s="23"/>
      <c r="D12" s="20" t="s">
        <v>46</v>
      </c>
      <c r="E12" s="21" t="s">
        <v>40</v>
      </c>
      <c r="F12" s="19" t="s">
        <v>25</v>
      </c>
      <c r="G12" s="22" t="s">
        <v>41</v>
      </c>
      <c r="H12" s="22">
        <v>55</v>
      </c>
      <c r="I12" s="32">
        <v>9626845379</v>
      </c>
      <c r="J12" s="22" t="s">
        <v>27</v>
      </c>
      <c r="K12" s="22" t="s">
        <v>32</v>
      </c>
      <c r="L12" s="30" t="s">
        <v>131</v>
      </c>
      <c r="M12" s="30" t="s">
        <v>131</v>
      </c>
      <c r="N12" s="30"/>
      <c r="O12" s="22"/>
      <c r="P12" s="32"/>
      <c r="Q12" s="34">
        <v>658790305031</v>
      </c>
    </row>
    <row r="13" ht="31.5" spans="1:17">
      <c r="A13" s="19">
        <v>7</v>
      </c>
      <c r="B13" s="23" t="s">
        <v>140</v>
      </c>
      <c r="C13" s="23" t="s">
        <v>141</v>
      </c>
      <c r="D13" s="20" t="s">
        <v>46</v>
      </c>
      <c r="E13" s="21" t="s">
        <v>40</v>
      </c>
      <c r="F13" s="19" t="s">
        <v>25</v>
      </c>
      <c r="G13" s="22" t="s">
        <v>26</v>
      </c>
      <c r="H13" s="22">
        <v>56</v>
      </c>
      <c r="I13" s="32">
        <v>8220023912</v>
      </c>
      <c r="J13" s="22" t="s">
        <v>77</v>
      </c>
      <c r="K13" s="22" t="s">
        <v>32</v>
      </c>
      <c r="L13" s="30" t="s">
        <v>131</v>
      </c>
      <c r="M13" s="30" t="s">
        <v>131</v>
      </c>
      <c r="N13" s="30"/>
      <c r="O13" s="22"/>
      <c r="P13" s="32"/>
      <c r="Q13" s="34">
        <v>980302563258</v>
      </c>
    </row>
    <row r="14" spans="1:17">
      <c r="A14" s="19">
        <v>8</v>
      </c>
      <c r="B14" s="23" t="s">
        <v>142</v>
      </c>
      <c r="C14" s="23" t="s">
        <v>33</v>
      </c>
      <c r="D14" s="20" t="s">
        <v>46</v>
      </c>
      <c r="E14" s="21" t="s">
        <v>40</v>
      </c>
      <c r="F14" s="19" t="s">
        <v>25</v>
      </c>
      <c r="G14" s="22" t="s">
        <v>26</v>
      </c>
      <c r="H14" s="22">
        <v>70</v>
      </c>
      <c r="I14" s="32">
        <v>9787148295</v>
      </c>
      <c r="J14" s="22" t="s">
        <v>37</v>
      </c>
      <c r="K14" s="22" t="s">
        <v>32</v>
      </c>
      <c r="L14" s="30" t="s">
        <v>29</v>
      </c>
      <c r="M14" s="30" t="s">
        <v>29</v>
      </c>
      <c r="N14" s="30"/>
      <c r="O14" s="22"/>
      <c r="P14" s="32"/>
      <c r="Q14" s="34">
        <v>349755949772</v>
      </c>
    </row>
    <row r="15" spans="1:17">
      <c r="A15" s="19">
        <v>9</v>
      </c>
      <c r="B15" s="23" t="s">
        <v>143</v>
      </c>
      <c r="C15" s="23" t="s">
        <v>144</v>
      </c>
      <c r="D15" s="20" t="s">
        <v>110</v>
      </c>
      <c r="E15" s="21" t="s">
        <v>110</v>
      </c>
      <c r="F15" s="19" t="s">
        <v>25</v>
      </c>
      <c r="G15" s="22" t="s">
        <v>26</v>
      </c>
      <c r="H15" s="22">
        <v>60</v>
      </c>
      <c r="I15" s="32">
        <v>9585589518</v>
      </c>
      <c r="J15" s="22" t="s">
        <v>77</v>
      </c>
      <c r="K15" s="22" t="s">
        <v>32</v>
      </c>
      <c r="L15" s="30" t="s">
        <v>131</v>
      </c>
      <c r="M15" s="30" t="s">
        <v>131</v>
      </c>
      <c r="N15" s="30"/>
      <c r="O15" s="22"/>
      <c r="P15" s="32"/>
      <c r="Q15" s="34">
        <v>667190544208</v>
      </c>
    </row>
    <row r="16" spans="1:17">
      <c r="A16" s="19">
        <v>10</v>
      </c>
      <c r="B16" s="20" t="s">
        <v>145</v>
      </c>
      <c r="C16" s="20" t="s">
        <v>142</v>
      </c>
      <c r="D16" s="20" t="s">
        <v>46</v>
      </c>
      <c r="E16" s="20" t="s">
        <v>40</v>
      </c>
      <c r="F16" s="19" t="s">
        <v>25</v>
      </c>
      <c r="G16" s="24" t="s">
        <v>26</v>
      </c>
      <c r="H16" s="24">
        <v>47</v>
      </c>
      <c r="I16" s="32"/>
      <c r="J16" s="22" t="s">
        <v>37</v>
      </c>
      <c r="K16" s="22" t="s">
        <v>32</v>
      </c>
      <c r="L16" s="30" t="s">
        <v>131</v>
      </c>
      <c r="M16" s="30" t="s">
        <v>131</v>
      </c>
      <c r="N16" s="30"/>
      <c r="O16" s="22"/>
      <c r="P16" s="32"/>
      <c r="Q16" s="34">
        <v>843116179487</v>
      </c>
    </row>
    <row r="18" s="2" customFormat="1" spans="1:7">
      <c r="A18" s="2">
        <v>2</v>
      </c>
      <c r="B18" s="2" t="s">
        <v>127</v>
      </c>
      <c r="C18" s="25" t="s">
        <v>146</v>
      </c>
      <c r="D18" s="25"/>
      <c r="E18" s="25"/>
      <c r="F18" s="25"/>
      <c r="G18" s="25"/>
    </row>
    <row r="19" spans="1:17">
      <c r="A19" s="12">
        <v>1</v>
      </c>
      <c r="B19" s="12">
        <v>2</v>
      </c>
      <c r="C19" s="12">
        <v>3</v>
      </c>
      <c r="D19" s="12">
        <v>4</v>
      </c>
      <c r="E19" s="13">
        <v>5</v>
      </c>
      <c r="F19" s="12">
        <v>6</v>
      </c>
      <c r="G19" s="12">
        <v>7</v>
      </c>
      <c r="H19" s="14">
        <v>8</v>
      </c>
      <c r="I19" s="12">
        <v>9</v>
      </c>
      <c r="J19" s="12">
        <v>10</v>
      </c>
      <c r="K19" s="14">
        <v>11</v>
      </c>
      <c r="L19" s="14">
        <v>12</v>
      </c>
      <c r="M19" s="14"/>
      <c r="N19" s="14"/>
      <c r="O19" s="12">
        <v>13</v>
      </c>
      <c r="P19" s="27">
        <v>14</v>
      </c>
      <c r="Q19" s="12">
        <v>15</v>
      </c>
    </row>
    <row r="20" spans="1:17">
      <c r="A20" s="15" t="s">
        <v>4</v>
      </c>
      <c r="B20" s="16" t="s">
        <v>5</v>
      </c>
      <c r="C20" s="16" t="s">
        <v>6</v>
      </c>
      <c r="D20" s="16" t="s">
        <v>7</v>
      </c>
      <c r="E20" s="17" t="s">
        <v>8</v>
      </c>
      <c r="F20" s="15" t="s">
        <v>9</v>
      </c>
      <c r="G20" s="16" t="s">
        <v>10</v>
      </c>
      <c r="H20" s="18" t="s">
        <v>11</v>
      </c>
      <c r="I20" s="16" t="s">
        <v>12</v>
      </c>
      <c r="J20" s="16" t="s">
        <v>13</v>
      </c>
      <c r="K20" s="18" t="s">
        <v>14</v>
      </c>
      <c r="L20" s="18" t="s">
        <v>15</v>
      </c>
      <c r="M20" s="18"/>
      <c r="N20" s="18"/>
      <c r="O20" s="16" t="s">
        <v>16</v>
      </c>
      <c r="P20" s="28" t="s">
        <v>17</v>
      </c>
      <c r="Q20" s="16" t="s">
        <v>18</v>
      </c>
    </row>
    <row r="21" spans="1:17">
      <c r="A21" s="15"/>
      <c r="B21" s="16"/>
      <c r="C21" s="16"/>
      <c r="D21" s="16"/>
      <c r="E21" s="17"/>
      <c r="F21" s="15"/>
      <c r="G21" s="16"/>
      <c r="H21" s="18"/>
      <c r="I21" s="16"/>
      <c r="J21" s="16"/>
      <c r="K21" s="18"/>
      <c r="L21" s="29" t="s">
        <v>19</v>
      </c>
      <c r="M21" s="29" t="s">
        <v>20</v>
      </c>
      <c r="N21" s="29" t="s">
        <v>21</v>
      </c>
      <c r="O21" s="16"/>
      <c r="P21" s="28"/>
      <c r="Q21" s="16"/>
    </row>
    <row r="22" spans="1:17">
      <c r="A22" s="19">
        <v>1</v>
      </c>
      <c r="B22" s="20" t="s">
        <v>147</v>
      </c>
      <c r="C22" s="20" t="s">
        <v>148</v>
      </c>
      <c r="D22" s="20" t="s">
        <v>35</v>
      </c>
      <c r="E22" s="21" t="s">
        <v>36</v>
      </c>
      <c r="F22" s="19" t="s">
        <v>25</v>
      </c>
      <c r="G22" s="22" t="s">
        <v>26</v>
      </c>
      <c r="H22" s="22">
        <v>39</v>
      </c>
      <c r="I22" s="32">
        <v>9786891658</v>
      </c>
      <c r="J22" s="22" t="s">
        <v>42</v>
      </c>
      <c r="K22" s="22" t="s">
        <v>43</v>
      </c>
      <c r="L22" s="30" t="s">
        <v>29</v>
      </c>
      <c r="M22" s="30" t="s">
        <v>29</v>
      </c>
      <c r="N22" s="30"/>
      <c r="O22" s="22"/>
      <c r="P22" s="31"/>
      <c r="Q22" s="34">
        <v>902500296569</v>
      </c>
    </row>
    <row r="23" spans="1:17">
      <c r="A23" s="19">
        <v>2</v>
      </c>
      <c r="B23" s="23" t="s">
        <v>149</v>
      </c>
      <c r="C23" s="23" t="s">
        <v>150</v>
      </c>
      <c r="D23" s="23" t="s">
        <v>35</v>
      </c>
      <c r="E23" s="23" t="s">
        <v>36</v>
      </c>
      <c r="F23" s="19" t="s">
        <v>25</v>
      </c>
      <c r="G23" s="22" t="s">
        <v>26</v>
      </c>
      <c r="H23" s="26">
        <v>64</v>
      </c>
      <c r="I23" s="32"/>
      <c r="J23" s="22" t="s">
        <v>42</v>
      </c>
      <c r="K23" s="26" t="s">
        <v>43</v>
      </c>
      <c r="L23" s="30" t="s">
        <v>29</v>
      </c>
      <c r="M23" s="30" t="s">
        <v>29</v>
      </c>
      <c r="N23" s="30"/>
      <c r="O23" s="22"/>
      <c r="P23" s="32"/>
      <c r="Q23" s="35">
        <v>813413791772</v>
      </c>
    </row>
    <row r="24" ht="15" customHeight="1" spans="1:17">
      <c r="A24" s="19">
        <v>3</v>
      </c>
      <c r="B24" s="23" t="s">
        <v>151</v>
      </c>
      <c r="C24" s="23" t="s">
        <v>148</v>
      </c>
      <c r="D24" s="23" t="s">
        <v>35</v>
      </c>
      <c r="E24" s="23" t="s">
        <v>36</v>
      </c>
      <c r="F24" s="19" t="s">
        <v>25</v>
      </c>
      <c r="G24" s="22" t="s">
        <v>26</v>
      </c>
      <c r="H24" s="26">
        <v>44</v>
      </c>
      <c r="I24" s="32">
        <v>9842375250</v>
      </c>
      <c r="J24" s="22" t="s">
        <v>42</v>
      </c>
      <c r="K24" s="26" t="s">
        <v>32</v>
      </c>
      <c r="L24" s="30" t="s">
        <v>29</v>
      </c>
      <c r="M24" s="30" t="s">
        <v>29</v>
      </c>
      <c r="N24" s="33"/>
      <c r="O24" s="22"/>
      <c r="P24" s="32"/>
      <c r="Q24" s="34">
        <v>394263537348</v>
      </c>
    </row>
    <row r="25" spans="1:17">
      <c r="A25" s="19">
        <v>4</v>
      </c>
      <c r="B25" s="20" t="s">
        <v>152</v>
      </c>
      <c r="C25" s="20" t="s">
        <v>150</v>
      </c>
      <c r="D25" s="20" t="s">
        <v>35</v>
      </c>
      <c r="E25" s="21" t="s">
        <v>36</v>
      </c>
      <c r="F25" s="19" t="s">
        <v>25</v>
      </c>
      <c r="G25" s="22" t="s">
        <v>26</v>
      </c>
      <c r="H25" s="26">
        <v>62</v>
      </c>
      <c r="I25" s="32">
        <v>9360857051</v>
      </c>
      <c r="J25" s="22" t="s">
        <v>42</v>
      </c>
      <c r="K25" s="26" t="s">
        <v>32</v>
      </c>
      <c r="L25" s="30" t="s">
        <v>29</v>
      </c>
      <c r="M25" s="30" t="s">
        <v>29</v>
      </c>
      <c r="N25" s="33"/>
      <c r="O25" s="22"/>
      <c r="P25" s="32"/>
      <c r="Q25" s="34">
        <v>487356735645</v>
      </c>
    </row>
    <row r="26" spans="1:17">
      <c r="A26" s="19">
        <v>5</v>
      </c>
      <c r="B26" s="20" t="s">
        <v>153</v>
      </c>
      <c r="C26" s="20" t="s">
        <v>73</v>
      </c>
      <c r="D26" s="20" t="s">
        <v>35</v>
      </c>
      <c r="E26" s="20" t="s">
        <v>36</v>
      </c>
      <c r="F26" s="24" t="s">
        <v>25</v>
      </c>
      <c r="G26" s="24" t="s">
        <v>26</v>
      </c>
      <c r="H26" s="24">
        <v>21</v>
      </c>
      <c r="I26" s="24">
        <v>6384142832</v>
      </c>
      <c r="J26" s="24" t="s">
        <v>77</v>
      </c>
      <c r="K26" s="24" t="s">
        <v>32</v>
      </c>
      <c r="L26" s="30" t="s">
        <v>29</v>
      </c>
      <c r="M26" s="20"/>
      <c r="N26" s="20"/>
      <c r="O26" s="20"/>
      <c r="P26" s="20"/>
      <c r="Q26" s="34">
        <v>533345903863</v>
      </c>
    </row>
    <row r="27" spans="1:17">
      <c r="A27" s="19">
        <v>6</v>
      </c>
      <c r="B27" s="20" t="s">
        <v>154</v>
      </c>
      <c r="C27" s="20" t="s">
        <v>155</v>
      </c>
      <c r="D27" s="20" t="s">
        <v>40</v>
      </c>
      <c r="E27" s="20" t="s">
        <v>40</v>
      </c>
      <c r="F27" s="24" t="s">
        <v>25</v>
      </c>
      <c r="G27" s="24" t="s">
        <v>26</v>
      </c>
      <c r="H27" s="24">
        <v>25</v>
      </c>
      <c r="I27" s="20">
        <v>9585131213</v>
      </c>
      <c r="J27" s="24" t="s">
        <v>77</v>
      </c>
      <c r="K27" s="24" t="s">
        <v>28</v>
      </c>
      <c r="L27" s="30" t="s">
        <v>29</v>
      </c>
      <c r="M27" s="20"/>
      <c r="N27" s="20"/>
      <c r="O27" s="20"/>
      <c r="P27" s="20"/>
      <c r="Q27" s="36">
        <v>556014995579</v>
      </c>
    </row>
    <row r="28" spans="1:17">
      <c r="A28" s="19">
        <v>7</v>
      </c>
      <c r="B28" s="20" t="s">
        <v>22</v>
      </c>
      <c r="C28" s="20" t="s">
        <v>156</v>
      </c>
      <c r="D28" s="23" t="s">
        <v>24</v>
      </c>
      <c r="E28" s="23" t="s">
        <v>24</v>
      </c>
      <c r="F28" s="19" t="s">
        <v>25</v>
      </c>
      <c r="G28" s="22" t="s">
        <v>26</v>
      </c>
      <c r="H28" s="26">
        <v>52</v>
      </c>
      <c r="I28" s="20"/>
      <c r="J28" s="24" t="s">
        <v>27</v>
      </c>
      <c r="K28" s="24" t="s">
        <v>32</v>
      </c>
      <c r="L28" s="30" t="s">
        <v>29</v>
      </c>
      <c r="M28" s="20" t="s">
        <v>29</v>
      </c>
      <c r="N28" s="20"/>
      <c r="O28" s="20"/>
      <c r="P28" s="20"/>
      <c r="Q28" s="37">
        <v>589143905785</v>
      </c>
    </row>
    <row r="29" spans="1:17">
      <c r="A29" s="19">
        <v>8</v>
      </c>
      <c r="B29" s="20" t="s">
        <v>157</v>
      </c>
      <c r="C29" s="20" t="s">
        <v>158</v>
      </c>
      <c r="D29" s="20" t="s">
        <v>24</v>
      </c>
      <c r="E29" s="20" t="s">
        <v>24</v>
      </c>
      <c r="F29" s="24" t="s">
        <v>25</v>
      </c>
      <c r="G29" s="24" t="s">
        <v>41</v>
      </c>
      <c r="H29" s="24">
        <v>82</v>
      </c>
      <c r="I29" s="24"/>
      <c r="J29" s="24" t="s">
        <v>42</v>
      </c>
      <c r="K29" s="24" t="s">
        <v>43</v>
      </c>
      <c r="L29" s="30" t="s">
        <v>29</v>
      </c>
      <c r="M29" s="20" t="s">
        <v>29</v>
      </c>
      <c r="N29" s="20"/>
      <c r="O29" s="20"/>
      <c r="P29" s="20"/>
      <c r="Q29" s="37">
        <v>711512919545</v>
      </c>
    </row>
    <row r="30" spans="1:17">
      <c r="A30" s="19">
        <v>9</v>
      </c>
      <c r="B30" s="20" t="s">
        <v>159</v>
      </c>
      <c r="C30" s="20" t="s">
        <v>160</v>
      </c>
      <c r="D30" s="20" t="s">
        <v>24</v>
      </c>
      <c r="E30" s="20" t="s">
        <v>24</v>
      </c>
      <c r="F30" s="24" t="s">
        <v>25</v>
      </c>
      <c r="G30" s="24" t="s">
        <v>26</v>
      </c>
      <c r="H30" s="24">
        <v>74</v>
      </c>
      <c r="I30" s="20"/>
      <c r="J30" s="24" t="s">
        <v>42</v>
      </c>
      <c r="K30" s="24" t="s">
        <v>32</v>
      </c>
      <c r="L30" s="30" t="s">
        <v>29</v>
      </c>
      <c r="M30" s="20" t="s">
        <v>29</v>
      </c>
      <c r="N30" s="20"/>
      <c r="O30" s="20"/>
      <c r="P30" s="20"/>
      <c r="Q30" s="37">
        <v>442836137009</v>
      </c>
    </row>
    <row r="31" spans="1:17">
      <c r="A31" s="19">
        <v>10</v>
      </c>
      <c r="B31" s="20" t="s">
        <v>161</v>
      </c>
      <c r="C31" s="20" t="s">
        <v>162</v>
      </c>
      <c r="D31" s="20" t="s">
        <v>35</v>
      </c>
      <c r="E31" s="20" t="s">
        <v>36</v>
      </c>
      <c r="F31" s="24" t="s">
        <v>25</v>
      </c>
      <c r="G31" s="24" t="s">
        <v>26</v>
      </c>
      <c r="H31" s="24">
        <v>60</v>
      </c>
      <c r="I31" s="24"/>
      <c r="J31" s="24" t="s">
        <v>27</v>
      </c>
      <c r="K31" s="24" t="s">
        <v>43</v>
      </c>
      <c r="L31" s="30" t="s">
        <v>29</v>
      </c>
      <c r="M31" s="20" t="s">
        <v>29</v>
      </c>
      <c r="N31" s="20"/>
      <c r="O31" s="20"/>
      <c r="P31" s="20"/>
      <c r="Q31" s="36">
        <v>553047223520</v>
      </c>
    </row>
    <row r="32" spans="17:17">
      <c r="Q32" s="38"/>
    </row>
    <row r="33" s="2" customFormat="1" spans="1:17">
      <c r="A33" s="2">
        <v>3</v>
      </c>
      <c r="B33" s="2" t="s">
        <v>127</v>
      </c>
      <c r="C33" s="25" t="s">
        <v>163</v>
      </c>
      <c r="D33" s="25"/>
      <c r="E33" s="25"/>
      <c r="F33" s="25"/>
      <c r="G33" s="25"/>
      <c r="Q33" s="39"/>
    </row>
    <row r="34" spans="1:17">
      <c r="A34" s="12">
        <v>1</v>
      </c>
      <c r="B34" s="12">
        <v>2</v>
      </c>
      <c r="C34" s="12">
        <v>3</v>
      </c>
      <c r="D34" s="12">
        <v>4</v>
      </c>
      <c r="E34" s="13">
        <v>5</v>
      </c>
      <c r="F34" s="12">
        <v>6</v>
      </c>
      <c r="G34" s="12">
        <v>7</v>
      </c>
      <c r="H34" s="14">
        <v>8</v>
      </c>
      <c r="I34" s="12">
        <v>9</v>
      </c>
      <c r="J34" s="12">
        <v>10</v>
      </c>
      <c r="K34" s="14">
        <v>11</v>
      </c>
      <c r="L34" s="14">
        <v>12</v>
      </c>
      <c r="M34" s="14"/>
      <c r="N34" s="14"/>
      <c r="O34" s="12">
        <v>13</v>
      </c>
      <c r="P34" s="27">
        <v>14</v>
      </c>
      <c r="Q34" s="40">
        <v>15</v>
      </c>
    </row>
    <row r="35" spans="1:17">
      <c r="A35" s="15" t="s">
        <v>4</v>
      </c>
      <c r="B35" s="16" t="s">
        <v>5</v>
      </c>
      <c r="C35" s="16" t="s">
        <v>6</v>
      </c>
      <c r="D35" s="16" t="s">
        <v>7</v>
      </c>
      <c r="E35" s="17" t="s">
        <v>8</v>
      </c>
      <c r="F35" s="15" t="s">
        <v>9</v>
      </c>
      <c r="G35" s="16" t="s">
        <v>10</v>
      </c>
      <c r="H35" s="18" t="s">
        <v>11</v>
      </c>
      <c r="I35" s="16" t="s">
        <v>12</v>
      </c>
      <c r="J35" s="16" t="s">
        <v>13</v>
      </c>
      <c r="K35" s="18" t="s">
        <v>14</v>
      </c>
      <c r="L35" s="18" t="s">
        <v>15</v>
      </c>
      <c r="M35" s="18"/>
      <c r="N35" s="18"/>
      <c r="O35" s="16" t="s">
        <v>16</v>
      </c>
      <c r="P35" s="28" t="s">
        <v>17</v>
      </c>
      <c r="Q35" s="41" t="s">
        <v>18</v>
      </c>
    </row>
    <row r="36" spans="1:17">
      <c r="A36" s="15"/>
      <c r="B36" s="16"/>
      <c r="C36" s="16"/>
      <c r="D36" s="16"/>
      <c r="E36" s="17"/>
      <c r="F36" s="15"/>
      <c r="G36" s="16"/>
      <c r="H36" s="18"/>
      <c r="I36" s="16"/>
      <c r="J36" s="16"/>
      <c r="K36" s="18"/>
      <c r="L36" s="29" t="s">
        <v>19</v>
      </c>
      <c r="M36" s="29" t="s">
        <v>20</v>
      </c>
      <c r="N36" s="29" t="s">
        <v>21</v>
      </c>
      <c r="O36" s="16"/>
      <c r="P36" s="28"/>
      <c r="Q36" s="41"/>
    </row>
    <row r="37" ht="22.5" customHeight="1" spans="1:17">
      <c r="A37" s="19">
        <v>1</v>
      </c>
      <c r="B37" s="20" t="s">
        <v>164</v>
      </c>
      <c r="C37" s="20" t="s">
        <v>165</v>
      </c>
      <c r="D37" s="20" t="s">
        <v>166</v>
      </c>
      <c r="E37" s="21" t="s">
        <v>167</v>
      </c>
      <c r="F37" s="19" t="s">
        <v>25</v>
      </c>
      <c r="G37" s="22" t="s">
        <v>41</v>
      </c>
      <c r="H37" s="22">
        <v>60</v>
      </c>
      <c r="I37" s="32">
        <v>9751334564</v>
      </c>
      <c r="J37" s="22" t="s">
        <v>27</v>
      </c>
      <c r="K37" s="22" t="s">
        <v>43</v>
      </c>
      <c r="L37" s="30" t="s">
        <v>29</v>
      </c>
      <c r="M37" s="30" t="s">
        <v>29</v>
      </c>
      <c r="N37" s="30"/>
      <c r="O37" s="22"/>
      <c r="P37" s="31"/>
      <c r="Q37" s="34"/>
    </row>
    <row r="38" ht="19.5" customHeight="1" spans="1:17">
      <c r="A38" s="19">
        <v>2</v>
      </c>
      <c r="B38" s="20" t="s">
        <v>168</v>
      </c>
      <c r="C38" s="20" t="s">
        <v>169</v>
      </c>
      <c r="D38" s="20" t="s">
        <v>170</v>
      </c>
      <c r="E38" s="21" t="s">
        <v>110</v>
      </c>
      <c r="F38" s="19" t="s">
        <v>25</v>
      </c>
      <c r="G38" s="22" t="s">
        <v>26</v>
      </c>
      <c r="H38" s="22">
        <v>57</v>
      </c>
      <c r="I38" s="32">
        <v>9994284876</v>
      </c>
      <c r="J38" s="22" t="s">
        <v>42</v>
      </c>
      <c r="K38" s="22" t="s">
        <v>32</v>
      </c>
      <c r="L38" s="30" t="s">
        <v>29</v>
      </c>
      <c r="M38" s="30" t="s">
        <v>29</v>
      </c>
      <c r="N38" s="30"/>
      <c r="O38" s="22"/>
      <c r="P38" s="32"/>
      <c r="Q38" s="35"/>
    </row>
    <row r="39" ht="18" customHeight="1" spans="1:17">
      <c r="A39" s="19">
        <v>3</v>
      </c>
      <c r="B39" s="23" t="s">
        <v>171</v>
      </c>
      <c r="C39" s="23" t="s">
        <v>172</v>
      </c>
      <c r="D39" s="20" t="s">
        <v>173</v>
      </c>
      <c r="E39" s="21" t="s">
        <v>110</v>
      </c>
      <c r="F39" s="19" t="s">
        <v>25</v>
      </c>
      <c r="G39" s="22" t="s">
        <v>26</v>
      </c>
      <c r="H39" s="26">
        <v>46</v>
      </c>
      <c r="I39" s="32">
        <v>9843736590</v>
      </c>
      <c r="J39" s="22" t="s">
        <v>42</v>
      </c>
      <c r="K39" s="22" t="s">
        <v>32</v>
      </c>
      <c r="L39" s="30" t="s">
        <v>174</v>
      </c>
      <c r="M39" s="30" t="s">
        <v>29</v>
      </c>
      <c r="N39" s="33"/>
      <c r="O39" s="22"/>
      <c r="P39" s="32"/>
      <c r="Q39" s="34"/>
    </row>
    <row r="40" ht="18.75" customHeight="1" spans="1:17">
      <c r="A40" s="19">
        <v>4</v>
      </c>
      <c r="B40" s="20" t="s">
        <v>175</v>
      </c>
      <c r="C40" s="20" t="s">
        <v>176</v>
      </c>
      <c r="D40" s="20" t="s">
        <v>170</v>
      </c>
      <c r="E40" s="21" t="s">
        <v>110</v>
      </c>
      <c r="F40" s="19" t="s">
        <v>25</v>
      </c>
      <c r="G40" s="22" t="s">
        <v>41</v>
      </c>
      <c r="H40" s="26">
        <v>47</v>
      </c>
      <c r="I40" s="32"/>
      <c r="J40" s="22" t="s">
        <v>42</v>
      </c>
      <c r="K40" s="22" t="s">
        <v>43</v>
      </c>
      <c r="L40" s="30" t="s">
        <v>29</v>
      </c>
      <c r="M40" s="30" t="s">
        <v>29</v>
      </c>
      <c r="N40" s="33"/>
      <c r="O40" s="22"/>
      <c r="P40" s="32"/>
      <c r="Q40" s="34"/>
    </row>
    <row r="41" ht="19.5" customHeight="1" spans="1:17">
      <c r="A41" s="19">
        <v>5</v>
      </c>
      <c r="B41" s="20" t="s">
        <v>176</v>
      </c>
      <c r="C41" s="20" t="s">
        <v>177</v>
      </c>
      <c r="D41" s="20" t="s">
        <v>170</v>
      </c>
      <c r="E41" s="21" t="s">
        <v>110</v>
      </c>
      <c r="F41" s="19" t="s">
        <v>25</v>
      </c>
      <c r="G41" s="22" t="s">
        <v>26</v>
      </c>
      <c r="H41" s="24">
        <v>47</v>
      </c>
      <c r="I41" s="20"/>
      <c r="J41" s="22" t="s">
        <v>42</v>
      </c>
      <c r="K41" s="22" t="s">
        <v>43</v>
      </c>
      <c r="L41" s="30" t="s">
        <v>29</v>
      </c>
      <c r="M41" s="30" t="s">
        <v>29</v>
      </c>
      <c r="N41" s="20"/>
      <c r="O41" s="20"/>
      <c r="P41" s="20"/>
      <c r="Q41" s="34"/>
    </row>
    <row r="42" ht="17.25" customHeight="1" spans="1:17">
      <c r="A42" s="19">
        <v>6</v>
      </c>
      <c r="B42" s="20" t="s">
        <v>178</v>
      </c>
      <c r="C42" s="20" t="s">
        <v>179</v>
      </c>
      <c r="D42" s="20" t="s">
        <v>170</v>
      </c>
      <c r="E42" s="21" t="s">
        <v>110</v>
      </c>
      <c r="F42" s="19" t="s">
        <v>25</v>
      </c>
      <c r="G42" s="22" t="s">
        <v>26</v>
      </c>
      <c r="H42" s="24">
        <v>68</v>
      </c>
      <c r="I42" s="20"/>
      <c r="J42" s="22" t="s">
        <v>42</v>
      </c>
      <c r="K42" s="22" t="s">
        <v>43</v>
      </c>
      <c r="L42" s="30" t="s">
        <v>29</v>
      </c>
      <c r="M42" s="30" t="s">
        <v>29</v>
      </c>
      <c r="N42" s="20"/>
      <c r="O42" s="20"/>
      <c r="P42" s="20"/>
      <c r="Q42" s="36"/>
    </row>
    <row r="43" spans="1:17">
      <c r="A43" s="19">
        <v>7</v>
      </c>
      <c r="B43" s="20" t="s">
        <v>180</v>
      </c>
      <c r="C43" s="20" t="s">
        <v>181</v>
      </c>
      <c r="D43" s="20" t="s">
        <v>35</v>
      </c>
      <c r="E43" s="21" t="s">
        <v>35</v>
      </c>
      <c r="F43" s="19" t="s">
        <v>25</v>
      </c>
      <c r="G43" s="22" t="s">
        <v>26</v>
      </c>
      <c r="H43" s="24">
        <v>48</v>
      </c>
      <c r="I43" s="20"/>
      <c r="J43" s="22" t="s">
        <v>42</v>
      </c>
      <c r="K43" s="22" t="s">
        <v>43</v>
      </c>
      <c r="L43" s="30" t="s">
        <v>29</v>
      </c>
      <c r="M43" s="20" t="s">
        <v>182</v>
      </c>
      <c r="N43" s="20"/>
      <c r="O43" s="20"/>
      <c r="P43" s="20"/>
      <c r="Q43" s="36"/>
    </row>
    <row r="44" ht="21" customHeight="1" spans="1:17">
      <c r="A44" s="19">
        <v>8</v>
      </c>
      <c r="B44" s="20" t="s">
        <v>183</v>
      </c>
      <c r="C44" s="20" t="s">
        <v>23</v>
      </c>
      <c r="D44" s="20" t="s">
        <v>35</v>
      </c>
      <c r="E44" s="21" t="s">
        <v>35</v>
      </c>
      <c r="F44" s="19" t="s">
        <v>25</v>
      </c>
      <c r="G44" s="22" t="s">
        <v>41</v>
      </c>
      <c r="H44" s="26">
        <v>80</v>
      </c>
      <c r="I44" s="32"/>
      <c r="J44" s="22" t="s">
        <v>42</v>
      </c>
      <c r="K44" s="22" t="s">
        <v>43</v>
      </c>
      <c r="L44" s="30" t="s">
        <v>29</v>
      </c>
      <c r="M44" s="33" t="s">
        <v>29</v>
      </c>
      <c r="N44" s="33"/>
      <c r="O44" s="22"/>
      <c r="P44" s="32"/>
      <c r="Q44" s="34"/>
    </row>
    <row r="45" spans="17:17">
      <c r="Q45" s="38"/>
    </row>
    <row r="46" spans="17:17">
      <c r="Q46" s="38"/>
    </row>
    <row r="47" s="2" customFormat="1" spans="1:17">
      <c r="A47" s="2">
        <v>4</v>
      </c>
      <c r="B47" s="2" t="s">
        <v>127</v>
      </c>
      <c r="C47" s="25" t="s">
        <v>184</v>
      </c>
      <c r="D47" s="25"/>
      <c r="E47" s="25"/>
      <c r="F47" s="25"/>
      <c r="G47" s="25"/>
      <c r="Q47" s="39"/>
    </row>
    <row r="48" spans="1:17">
      <c r="A48" s="12">
        <v>1</v>
      </c>
      <c r="B48" s="12">
        <v>2</v>
      </c>
      <c r="C48" s="12">
        <v>3</v>
      </c>
      <c r="D48" s="12">
        <v>4</v>
      </c>
      <c r="E48" s="13">
        <v>5</v>
      </c>
      <c r="F48" s="12">
        <v>6</v>
      </c>
      <c r="G48" s="12">
        <v>7</v>
      </c>
      <c r="H48" s="14">
        <v>8</v>
      </c>
      <c r="I48" s="12">
        <v>9</v>
      </c>
      <c r="J48" s="12">
        <v>10</v>
      </c>
      <c r="K48" s="14">
        <v>11</v>
      </c>
      <c r="L48" s="14">
        <v>12</v>
      </c>
      <c r="M48" s="14"/>
      <c r="N48" s="14"/>
      <c r="O48" s="12">
        <v>13</v>
      </c>
      <c r="P48" s="27">
        <v>14</v>
      </c>
      <c r="Q48" s="40">
        <v>15</v>
      </c>
    </row>
    <row r="49" spans="1:17">
      <c r="A49" s="15" t="s">
        <v>4</v>
      </c>
      <c r="B49" s="16" t="s">
        <v>5</v>
      </c>
      <c r="C49" s="16" t="s">
        <v>6</v>
      </c>
      <c r="D49" s="16" t="s">
        <v>7</v>
      </c>
      <c r="E49" s="17" t="s">
        <v>8</v>
      </c>
      <c r="F49" s="15" t="s">
        <v>9</v>
      </c>
      <c r="G49" s="16" t="s">
        <v>10</v>
      </c>
      <c r="H49" s="18" t="s">
        <v>11</v>
      </c>
      <c r="I49" s="16" t="s">
        <v>12</v>
      </c>
      <c r="J49" s="16" t="s">
        <v>13</v>
      </c>
      <c r="K49" s="18" t="s">
        <v>14</v>
      </c>
      <c r="L49" s="18" t="s">
        <v>15</v>
      </c>
      <c r="M49" s="18"/>
      <c r="N49" s="18"/>
      <c r="O49" s="16" t="s">
        <v>16</v>
      </c>
      <c r="P49" s="28" t="s">
        <v>17</v>
      </c>
      <c r="Q49" s="41" t="s">
        <v>18</v>
      </c>
    </row>
    <row r="50" spans="1:17">
      <c r="A50" s="15"/>
      <c r="B50" s="16"/>
      <c r="C50" s="16"/>
      <c r="D50" s="16"/>
      <c r="E50" s="17"/>
      <c r="F50" s="15"/>
      <c r="G50" s="16"/>
      <c r="H50" s="18"/>
      <c r="I50" s="16"/>
      <c r="J50" s="16"/>
      <c r="K50" s="18"/>
      <c r="L50" s="29" t="s">
        <v>19</v>
      </c>
      <c r="M50" s="29" t="s">
        <v>20</v>
      </c>
      <c r="N50" s="29" t="s">
        <v>21</v>
      </c>
      <c r="O50" s="16"/>
      <c r="P50" s="28"/>
      <c r="Q50" s="41"/>
    </row>
    <row r="51" ht="20.25" customHeight="1" spans="1:17">
      <c r="A51" s="19">
        <v>1</v>
      </c>
      <c r="B51" s="20" t="s">
        <v>185</v>
      </c>
      <c r="C51" s="20" t="s">
        <v>186</v>
      </c>
      <c r="D51" s="20" t="s">
        <v>187</v>
      </c>
      <c r="E51" s="21" t="s">
        <v>35</v>
      </c>
      <c r="F51" s="19" t="s">
        <v>25</v>
      </c>
      <c r="G51" s="22" t="s">
        <v>26</v>
      </c>
      <c r="H51" s="24">
        <v>48</v>
      </c>
      <c r="I51" s="20">
        <v>9585095748</v>
      </c>
      <c r="J51" s="22" t="s">
        <v>42</v>
      </c>
      <c r="K51" s="22" t="s">
        <v>32</v>
      </c>
      <c r="L51" s="30" t="s">
        <v>29</v>
      </c>
      <c r="M51" s="20"/>
      <c r="N51" s="20"/>
      <c r="O51" s="20"/>
      <c r="P51" s="20"/>
      <c r="Q51" s="34"/>
    </row>
    <row r="52" ht="21" customHeight="1" spans="1:17">
      <c r="A52" s="19">
        <v>2</v>
      </c>
      <c r="B52" s="20" t="s">
        <v>188</v>
      </c>
      <c r="C52" s="20" t="s">
        <v>189</v>
      </c>
      <c r="D52" s="20" t="s">
        <v>187</v>
      </c>
      <c r="E52" s="20" t="s">
        <v>35</v>
      </c>
      <c r="F52" s="19" t="s">
        <v>25</v>
      </c>
      <c r="G52" s="22" t="s">
        <v>41</v>
      </c>
      <c r="H52" s="22">
        <v>51</v>
      </c>
      <c r="I52" s="20">
        <v>8056668667</v>
      </c>
      <c r="J52" s="22" t="s">
        <v>42</v>
      </c>
      <c r="K52" s="22" t="s">
        <v>32</v>
      </c>
      <c r="L52" s="20" t="s">
        <v>29</v>
      </c>
      <c r="M52" s="30"/>
      <c r="N52" s="30"/>
      <c r="O52" s="22"/>
      <c r="P52" s="32"/>
      <c r="Q52" s="35"/>
    </row>
    <row r="53" spans="1:17">
      <c r="A53" s="19">
        <v>3</v>
      </c>
      <c r="B53" s="20" t="s">
        <v>190</v>
      </c>
      <c r="C53" s="23" t="s">
        <v>191</v>
      </c>
      <c r="D53" s="20" t="s">
        <v>192</v>
      </c>
      <c r="E53" s="20" t="s">
        <v>36</v>
      </c>
      <c r="F53" s="19" t="s">
        <v>25</v>
      </c>
      <c r="G53" s="22" t="s">
        <v>26</v>
      </c>
      <c r="H53" s="26">
        <v>73</v>
      </c>
      <c r="I53" s="20">
        <v>8489829190</v>
      </c>
      <c r="J53" s="22" t="s">
        <v>42</v>
      </c>
      <c r="K53" s="22" t="s">
        <v>32</v>
      </c>
      <c r="L53" s="20" t="s">
        <v>29</v>
      </c>
      <c r="M53" s="33"/>
      <c r="N53" s="33"/>
      <c r="O53" s="22"/>
      <c r="P53" s="32"/>
      <c r="Q53" s="34">
        <v>837997536898</v>
      </c>
    </row>
    <row r="54" spans="1:17">
      <c r="A54" s="19">
        <v>4</v>
      </c>
      <c r="B54" s="20" t="s">
        <v>193</v>
      </c>
      <c r="C54" s="20"/>
      <c r="D54" s="20" t="s">
        <v>194</v>
      </c>
      <c r="E54" s="20" t="s">
        <v>36</v>
      </c>
      <c r="F54" s="19" t="s">
        <v>25</v>
      </c>
      <c r="G54" s="22" t="s">
        <v>26</v>
      </c>
      <c r="H54" s="26">
        <v>35</v>
      </c>
      <c r="I54" s="20">
        <v>8610743922</v>
      </c>
      <c r="J54" s="22" t="s">
        <v>27</v>
      </c>
      <c r="K54" s="22" t="s">
        <v>32</v>
      </c>
      <c r="L54" s="20" t="s">
        <v>29</v>
      </c>
      <c r="M54" s="33"/>
      <c r="N54" s="33"/>
      <c r="O54" s="22"/>
      <c r="P54" s="32"/>
      <c r="Q54" s="34"/>
    </row>
    <row r="55" spans="1:17">
      <c r="A55" s="19">
        <v>5</v>
      </c>
      <c r="B55" s="20" t="s">
        <v>195</v>
      </c>
      <c r="C55" s="20" t="s">
        <v>196</v>
      </c>
      <c r="D55" s="20" t="s">
        <v>35</v>
      </c>
      <c r="E55" s="20" t="s">
        <v>36</v>
      </c>
      <c r="F55" s="19" t="s">
        <v>25</v>
      </c>
      <c r="G55" s="22" t="s">
        <v>26</v>
      </c>
      <c r="H55" s="24">
        <v>48</v>
      </c>
      <c r="I55" s="20">
        <v>9787787739</v>
      </c>
      <c r="J55" s="22" t="s">
        <v>42</v>
      </c>
      <c r="K55" s="22" t="s">
        <v>32</v>
      </c>
      <c r="L55" s="20" t="s">
        <v>29</v>
      </c>
      <c r="M55" s="20"/>
      <c r="N55" s="20"/>
      <c r="O55" s="20"/>
      <c r="P55" s="20"/>
      <c r="Q55" s="34">
        <v>289890835446</v>
      </c>
    </row>
    <row r="56" spans="1:17">
      <c r="A56" s="19">
        <v>6</v>
      </c>
      <c r="B56" s="20" t="s">
        <v>197</v>
      </c>
      <c r="C56" s="20" t="s">
        <v>198</v>
      </c>
      <c r="D56" s="20" t="s">
        <v>199</v>
      </c>
      <c r="E56" s="20" t="s">
        <v>40</v>
      </c>
      <c r="F56" s="19" t="s">
        <v>25</v>
      </c>
      <c r="G56" s="22" t="s">
        <v>41</v>
      </c>
      <c r="H56" s="24">
        <v>54</v>
      </c>
      <c r="I56" s="20"/>
      <c r="J56" s="22" t="s">
        <v>42</v>
      </c>
      <c r="K56" s="22" t="s">
        <v>43</v>
      </c>
      <c r="L56" s="20" t="s">
        <v>131</v>
      </c>
      <c r="M56" s="20"/>
      <c r="N56" s="20"/>
      <c r="O56" s="20"/>
      <c r="P56" s="20"/>
      <c r="Q56" s="36">
        <v>279431927971</v>
      </c>
    </row>
    <row r="57" spans="1:17">
      <c r="A57" s="19">
        <v>7</v>
      </c>
      <c r="B57" s="20" t="s">
        <v>200</v>
      </c>
      <c r="C57" s="20" t="s">
        <v>201</v>
      </c>
      <c r="D57" s="20" t="s">
        <v>35</v>
      </c>
      <c r="E57" s="20" t="s">
        <v>36</v>
      </c>
      <c r="F57" s="19" t="s">
        <v>25</v>
      </c>
      <c r="G57" s="22" t="s">
        <v>26</v>
      </c>
      <c r="H57" s="24">
        <v>46</v>
      </c>
      <c r="I57" s="20">
        <v>9840963087</v>
      </c>
      <c r="J57" s="22" t="s">
        <v>27</v>
      </c>
      <c r="K57" s="22" t="s">
        <v>32</v>
      </c>
      <c r="L57" s="20" t="s">
        <v>131</v>
      </c>
      <c r="M57" s="20"/>
      <c r="N57" s="20"/>
      <c r="O57" s="20"/>
      <c r="P57" s="20"/>
      <c r="Q57" s="37"/>
    </row>
    <row r="58" spans="1:17">
      <c r="A58" s="19">
        <v>8</v>
      </c>
      <c r="B58" s="20" t="s">
        <v>202</v>
      </c>
      <c r="C58" s="20" t="s">
        <v>203</v>
      </c>
      <c r="D58" s="20" t="s">
        <v>35</v>
      </c>
      <c r="E58" s="20" t="s">
        <v>36</v>
      </c>
      <c r="F58" s="19" t="s">
        <v>25</v>
      </c>
      <c r="G58" s="22" t="s">
        <v>26</v>
      </c>
      <c r="H58" s="24">
        <v>51</v>
      </c>
      <c r="I58" s="20"/>
      <c r="J58" s="22" t="s">
        <v>42</v>
      </c>
      <c r="K58" s="22" t="s">
        <v>32</v>
      </c>
      <c r="L58" s="20" t="s">
        <v>131</v>
      </c>
      <c r="M58" s="20"/>
      <c r="N58" s="20"/>
      <c r="O58" s="20"/>
      <c r="P58" s="20"/>
      <c r="Q58" s="37">
        <v>418665331348</v>
      </c>
    </row>
    <row r="59" spans="1:17">
      <c r="A59" s="19">
        <v>9</v>
      </c>
      <c r="B59" s="20" t="s">
        <v>204</v>
      </c>
      <c r="C59" s="20" t="s">
        <v>205</v>
      </c>
      <c r="D59" s="20" t="s">
        <v>187</v>
      </c>
      <c r="E59" s="20" t="s">
        <v>35</v>
      </c>
      <c r="F59" s="19" t="s">
        <v>25</v>
      </c>
      <c r="G59" s="22" t="s">
        <v>26</v>
      </c>
      <c r="H59" s="24">
        <v>42</v>
      </c>
      <c r="I59" s="20">
        <v>6379949298</v>
      </c>
      <c r="J59" s="22" t="s">
        <v>42</v>
      </c>
      <c r="K59" s="22" t="s">
        <v>43</v>
      </c>
      <c r="L59" s="20" t="s">
        <v>131</v>
      </c>
      <c r="M59" s="20"/>
      <c r="N59" s="20"/>
      <c r="O59" s="20"/>
      <c r="P59" s="20"/>
      <c r="Q59" s="37"/>
    </row>
    <row r="60" spans="1:17">
      <c r="A60" s="19">
        <v>10</v>
      </c>
      <c r="B60" s="20" t="s">
        <v>206</v>
      </c>
      <c r="C60" s="20" t="s">
        <v>185</v>
      </c>
      <c r="D60" s="20" t="s">
        <v>187</v>
      </c>
      <c r="E60" s="20" t="s">
        <v>35</v>
      </c>
      <c r="F60" s="19" t="s">
        <v>25</v>
      </c>
      <c r="G60" s="22" t="s">
        <v>26</v>
      </c>
      <c r="H60" s="24">
        <v>20</v>
      </c>
      <c r="I60" s="20">
        <v>9597847087</v>
      </c>
      <c r="J60" s="22" t="s">
        <v>42</v>
      </c>
      <c r="K60" s="22" t="s">
        <v>43</v>
      </c>
      <c r="L60" s="20" t="s">
        <v>131</v>
      </c>
      <c r="M60" s="20"/>
      <c r="N60" s="20"/>
      <c r="O60" s="20"/>
      <c r="P60" s="20"/>
      <c r="Q60" s="36"/>
    </row>
    <row r="61" spans="17:17">
      <c r="Q61" s="38"/>
    </row>
    <row r="62" s="2" customFormat="1" spans="1:17">
      <c r="A62" s="2">
        <v>5</v>
      </c>
      <c r="B62" s="2" t="s">
        <v>127</v>
      </c>
      <c r="C62" s="11" t="s">
        <v>207</v>
      </c>
      <c r="D62" s="11"/>
      <c r="E62" s="11"/>
      <c r="F62" s="11"/>
      <c r="G62" s="11"/>
      <c r="Q62" s="39"/>
    </row>
    <row r="63" spans="1:17">
      <c r="A63" s="12">
        <v>1</v>
      </c>
      <c r="B63" s="12">
        <v>2</v>
      </c>
      <c r="C63" s="12">
        <v>3</v>
      </c>
      <c r="D63" s="12">
        <v>4</v>
      </c>
      <c r="E63" s="13">
        <v>5</v>
      </c>
      <c r="F63" s="12">
        <v>6</v>
      </c>
      <c r="G63" s="12">
        <v>7</v>
      </c>
      <c r="H63" s="14">
        <v>8</v>
      </c>
      <c r="I63" s="12">
        <v>9</v>
      </c>
      <c r="J63" s="12">
        <v>10</v>
      </c>
      <c r="K63" s="14">
        <v>11</v>
      </c>
      <c r="L63" s="14">
        <v>12</v>
      </c>
      <c r="M63" s="14"/>
      <c r="N63" s="14"/>
      <c r="O63" s="12">
        <v>13</v>
      </c>
      <c r="P63" s="27">
        <v>14</v>
      </c>
      <c r="Q63" s="40">
        <v>15</v>
      </c>
    </row>
    <row r="64" spans="1:17">
      <c r="A64" s="15" t="s">
        <v>4</v>
      </c>
      <c r="B64" s="16" t="s">
        <v>5</v>
      </c>
      <c r="C64" s="16" t="s">
        <v>6</v>
      </c>
      <c r="D64" s="16" t="s">
        <v>7</v>
      </c>
      <c r="E64" s="17" t="s">
        <v>8</v>
      </c>
      <c r="F64" s="15" t="s">
        <v>9</v>
      </c>
      <c r="G64" s="16" t="s">
        <v>10</v>
      </c>
      <c r="H64" s="18" t="s">
        <v>11</v>
      </c>
      <c r="I64" s="16" t="s">
        <v>12</v>
      </c>
      <c r="J64" s="16" t="s">
        <v>13</v>
      </c>
      <c r="K64" s="18" t="s">
        <v>14</v>
      </c>
      <c r="L64" s="18" t="s">
        <v>15</v>
      </c>
      <c r="M64" s="18"/>
      <c r="N64" s="18"/>
      <c r="O64" s="16" t="s">
        <v>16</v>
      </c>
      <c r="P64" s="28" t="s">
        <v>17</v>
      </c>
      <c r="Q64" s="41" t="s">
        <v>18</v>
      </c>
    </row>
    <row r="65" spans="1:17">
      <c r="A65" s="15"/>
      <c r="B65" s="16"/>
      <c r="C65" s="16"/>
      <c r="D65" s="16"/>
      <c r="E65" s="17"/>
      <c r="F65" s="15"/>
      <c r="G65" s="16"/>
      <c r="H65" s="18"/>
      <c r="I65" s="16"/>
      <c r="J65" s="16"/>
      <c r="K65" s="18"/>
      <c r="L65" s="29" t="s">
        <v>19</v>
      </c>
      <c r="M65" s="29" t="s">
        <v>20</v>
      </c>
      <c r="N65" s="29" t="s">
        <v>21</v>
      </c>
      <c r="O65" s="16"/>
      <c r="P65" s="28"/>
      <c r="Q65" s="41"/>
    </row>
    <row r="66" spans="1:17">
      <c r="A66" s="19">
        <v>1</v>
      </c>
      <c r="B66" s="42" t="s">
        <v>208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7"/>
    </row>
    <row r="67" spans="1:17">
      <c r="A67" s="19">
        <v>2</v>
      </c>
      <c r="B67" s="4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8"/>
    </row>
    <row r="68" spans="1:17">
      <c r="A68" s="19">
        <v>3</v>
      </c>
      <c r="B68" s="4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8"/>
    </row>
    <row r="69" spans="1:17">
      <c r="A69" s="19">
        <v>4</v>
      </c>
      <c r="B69" s="4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8"/>
    </row>
    <row r="70" spans="1:17">
      <c r="A70" s="19">
        <v>5</v>
      </c>
      <c r="B70" s="4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8"/>
    </row>
    <row r="71" spans="1:17">
      <c r="A71" s="19">
        <v>6</v>
      </c>
      <c r="B71" s="4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8"/>
    </row>
    <row r="72" spans="1:17">
      <c r="A72" s="19">
        <v>7</v>
      </c>
      <c r="B72" s="4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8"/>
    </row>
    <row r="73" spans="1:17">
      <c r="A73" s="19">
        <v>8</v>
      </c>
      <c r="B73" s="4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8"/>
    </row>
    <row r="74" spans="1:17">
      <c r="A74" s="19">
        <v>9</v>
      </c>
      <c r="B74" s="4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8"/>
    </row>
    <row r="75" spans="1:17">
      <c r="A75" s="19">
        <v>10</v>
      </c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9"/>
    </row>
    <row r="76" spans="17:17">
      <c r="Q76" s="38"/>
    </row>
    <row r="77" s="2" customFormat="1" spans="1:17">
      <c r="A77" s="2">
        <v>6</v>
      </c>
      <c r="B77" s="2" t="s">
        <v>127</v>
      </c>
      <c r="C77" s="11" t="s">
        <v>209</v>
      </c>
      <c r="D77" s="11"/>
      <c r="E77" s="11"/>
      <c r="F77" s="11"/>
      <c r="G77" s="11"/>
      <c r="Q77" s="39"/>
    </row>
    <row r="78" spans="1:17">
      <c r="A78" s="12">
        <v>1</v>
      </c>
      <c r="B78" s="12">
        <v>2</v>
      </c>
      <c r="C78" s="12">
        <v>3</v>
      </c>
      <c r="D78" s="12">
        <v>4</v>
      </c>
      <c r="E78" s="13">
        <v>5</v>
      </c>
      <c r="F78" s="12">
        <v>6</v>
      </c>
      <c r="G78" s="12">
        <v>7</v>
      </c>
      <c r="H78" s="14">
        <v>8</v>
      </c>
      <c r="I78" s="12">
        <v>9</v>
      </c>
      <c r="J78" s="12">
        <v>10</v>
      </c>
      <c r="K78" s="14">
        <v>11</v>
      </c>
      <c r="L78" s="14">
        <v>12</v>
      </c>
      <c r="M78" s="14"/>
      <c r="N78" s="14"/>
      <c r="O78" s="12">
        <v>13</v>
      </c>
      <c r="P78" s="27">
        <v>14</v>
      </c>
      <c r="Q78" s="40">
        <v>15</v>
      </c>
    </row>
    <row r="79" spans="1:17">
      <c r="A79" s="15" t="s">
        <v>4</v>
      </c>
      <c r="B79" s="16" t="s">
        <v>5</v>
      </c>
      <c r="C79" s="16" t="s">
        <v>6</v>
      </c>
      <c r="D79" s="16" t="s">
        <v>7</v>
      </c>
      <c r="E79" s="17" t="s">
        <v>8</v>
      </c>
      <c r="F79" s="15" t="s">
        <v>9</v>
      </c>
      <c r="G79" s="16" t="s">
        <v>10</v>
      </c>
      <c r="H79" s="18" t="s">
        <v>11</v>
      </c>
      <c r="I79" s="16" t="s">
        <v>12</v>
      </c>
      <c r="J79" s="16" t="s">
        <v>13</v>
      </c>
      <c r="K79" s="18" t="s">
        <v>14</v>
      </c>
      <c r="L79" s="18" t="s">
        <v>15</v>
      </c>
      <c r="M79" s="18"/>
      <c r="N79" s="18"/>
      <c r="O79" s="16" t="s">
        <v>16</v>
      </c>
      <c r="P79" s="28" t="s">
        <v>17</v>
      </c>
      <c r="Q79" s="41" t="s">
        <v>18</v>
      </c>
    </row>
    <row r="80" spans="1:17">
      <c r="A80" s="15"/>
      <c r="B80" s="16"/>
      <c r="C80" s="16"/>
      <c r="D80" s="16"/>
      <c r="E80" s="17"/>
      <c r="F80" s="15"/>
      <c r="G80" s="16"/>
      <c r="H80" s="18"/>
      <c r="I80" s="16"/>
      <c r="J80" s="16"/>
      <c r="K80" s="18"/>
      <c r="L80" s="29" t="s">
        <v>19</v>
      </c>
      <c r="M80" s="29" t="s">
        <v>20</v>
      </c>
      <c r="N80" s="29" t="s">
        <v>21</v>
      </c>
      <c r="O80" s="16"/>
      <c r="P80" s="28"/>
      <c r="Q80" s="41"/>
    </row>
    <row r="81" spans="1:17">
      <c r="A81" s="19">
        <v>1</v>
      </c>
      <c r="B81" s="20" t="s">
        <v>210</v>
      </c>
      <c r="C81" s="20" t="s">
        <v>211</v>
      </c>
      <c r="D81" s="20" t="s">
        <v>212</v>
      </c>
      <c r="E81" s="20" t="s">
        <v>213</v>
      </c>
      <c r="F81" s="19" t="s">
        <v>25</v>
      </c>
      <c r="G81" s="22" t="s">
        <v>41</v>
      </c>
      <c r="H81" s="22">
        <v>55</v>
      </c>
      <c r="I81" s="32">
        <v>9751096035</v>
      </c>
      <c r="J81" s="22" t="s">
        <v>42</v>
      </c>
      <c r="K81" s="22" t="s">
        <v>43</v>
      </c>
      <c r="L81" s="30" t="s">
        <v>214</v>
      </c>
      <c r="M81" s="30"/>
      <c r="N81" s="30"/>
      <c r="O81" s="22"/>
      <c r="P81" s="31"/>
      <c r="Q81" s="34">
        <v>740676707455</v>
      </c>
    </row>
    <row r="82" ht="18.75" customHeight="1" spans="1:17">
      <c r="A82" s="19">
        <v>2</v>
      </c>
      <c r="B82" s="23" t="s">
        <v>215</v>
      </c>
      <c r="C82" s="23" t="s">
        <v>216</v>
      </c>
      <c r="D82" s="23" t="s">
        <v>35</v>
      </c>
      <c r="E82" s="23" t="s">
        <v>35</v>
      </c>
      <c r="F82" s="19" t="s">
        <v>25</v>
      </c>
      <c r="G82" s="22" t="s">
        <v>26</v>
      </c>
      <c r="H82" s="26">
        <v>62</v>
      </c>
      <c r="I82" s="32"/>
      <c r="J82" s="22" t="s">
        <v>27</v>
      </c>
      <c r="K82" s="26" t="s">
        <v>32</v>
      </c>
      <c r="L82" s="30" t="s">
        <v>214</v>
      </c>
      <c r="M82" s="33"/>
      <c r="N82" s="30"/>
      <c r="O82" s="22"/>
      <c r="P82" s="32"/>
      <c r="Q82" s="35">
        <v>877833010125</v>
      </c>
    </row>
    <row r="83" ht="19.5" customHeight="1" spans="1:17">
      <c r="A83" s="19">
        <v>3</v>
      </c>
      <c r="B83" s="23" t="s">
        <v>217</v>
      </c>
      <c r="C83" s="23" t="s">
        <v>218</v>
      </c>
      <c r="D83" s="23" t="s">
        <v>24</v>
      </c>
      <c r="E83" s="23" t="s">
        <v>24</v>
      </c>
      <c r="F83" s="19" t="s">
        <v>25</v>
      </c>
      <c r="G83" s="22" t="s">
        <v>26</v>
      </c>
      <c r="H83" s="26">
        <v>75</v>
      </c>
      <c r="I83" s="32"/>
      <c r="J83" s="22" t="s">
        <v>77</v>
      </c>
      <c r="K83" s="26" t="s">
        <v>32</v>
      </c>
      <c r="L83" s="30" t="s">
        <v>219</v>
      </c>
      <c r="M83" s="33" t="s">
        <v>214</v>
      </c>
      <c r="N83" s="33"/>
      <c r="O83" s="22"/>
      <c r="P83" s="32"/>
      <c r="Q83" s="34">
        <v>666266207144</v>
      </c>
    </row>
    <row r="84" ht="21" customHeight="1" spans="1:17">
      <c r="A84" s="19">
        <v>4</v>
      </c>
      <c r="B84" s="20" t="s">
        <v>22</v>
      </c>
      <c r="C84" s="20" t="s">
        <v>220</v>
      </c>
      <c r="D84" s="23" t="s">
        <v>24</v>
      </c>
      <c r="E84" s="23" t="s">
        <v>24</v>
      </c>
      <c r="F84" s="19" t="s">
        <v>25</v>
      </c>
      <c r="G84" s="22" t="s">
        <v>26</v>
      </c>
      <c r="H84" s="26">
        <v>52</v>
      </c>
      <c r="I84" s="32"/>
      <c r="J84" s="22" t="s">
        <v>42</v>
      </c>
      <c r="K84" s="26" t="s">
        <v>43</v>
      </c>
      <c r="L84" s="30" t="s">
        <v>219</v>
      </c>
      <c r="M84" s="33" t="s">
        <v>55</v>
      </c>
      <c r="N84" s="33"/>
      <c r="O84" s="22"/>
      <c r="P84" s="32"/>
      <c r="Q84" s="34">
        <v>494270063886</v>
      </c>
    </row>
    <row r="85" spans="1:17">
      <c r="A85" s="19">
        <v>5</v>
      </c>
      <c r="B85" s="20" t="s">
        <v>221</v>
      </c>
      <c r="C85" s="20" t="s">
        <v>222</v>
      </c>
      <c r="D85" s="23" t="s">
        <v>24</v>
      </c>
      <c r="E85" s="23" t="s">
        <v>24</v>
      </c>
      <c r="F85" s="19" t="s">
        <v>25</v>
      </c>
      <c r="G85" s="24" t="s">
        <v>26</v>
      </c>
      <c r="H85" s="24">
        <v>62</v>
      </c>
      <c r="I85" s="20"/>
      <c r="J85" s="24" t="s">
        <v>27</v>
      </c>
      <c r="K85" s="24" t="s">
        <v>32</v>
      </c>
      <c r="L85" s="30" t="s">
        <v>219</v>
      </c>
      <c r="M85" s="20" t="s">
        <v>214</v>
      </c>
      <c r="N85" s="20"/>
      <c r="O85" s="20"/>
      <c r="P85" s="20"/>
      <c r="Q85" s="34"/>
    </row>
    <row r="86" spans="1:17">
      <c r="A86" s="19">
        <v>6</v>
      </c>
      <c r="B86" s="20" t="s">
        <v>223</v>
      </c>
      <c r="C86" s="20" t="s">
        <v>224</v>
      </c>
      <c r="D86" s="23" t="s">
        <v>24</v>
      </c>
      <c r="E86" s="23" t="s">
        <v>24</v>
      </c>
      <c r="F86" s="19" t="s">
        <v>25</v>
      </c>
      <c r="G86" s="24" t="s">
        <v>26</v>
      </c>
      <c r="H86" s="24">
        <v>39</v>
      </c>
      <c r="I86" s="20"/>
      <c r="J86" s="24" t="s">
        <v>77</v>
      </c>
      <c r="K86" s="24" t="s">
        <v>32</v>
      </c>
      <c r="L86" s="30" t="s">
        <v>225</v>
      </c>
      <c r="M86" s="20"/>
      <c r="N86" s="20"/>
      <c r="O86" s="20"/>
      <c r="P86" s="20"/>
      <c r="Q86" s="36">
        <v>407174683176</v>
      </c>
    </row>
    <row r="87" spans="1:17">
      <c r="A87" s="19">
        <v>7</v>
      </c>
      <c r="B87" s="20" t="s">
        <v>226</v>
      </c>
      <c r="C87" s="20" t="s">
        <v>227</v>
      </c>
      <c r="D87" s="23" t="s">
        <v>24</v>
      </c>
      <c r="E87" s="23" t="s">
        <v>24</v>
      </c>
      <c r="F87" s="19" t="s">
        <v>25</v>
      </c>
      <c r="G87" s="24" t="s">
        <v>26</v>
      </c>
      <c r="H87" s="24">
        <v>46</v>
      </c>
      <c r="I87" s="20"/>
      <c r="J87" s="24" t="s">
        <v>27</v>
      </c>
      <c r="K87" s="24" t="s">
        <v>32</v>
      </c>
      <c r="L87" s="30" t="s">
        <v>228</v>
      </c>
      <c r="M87" s="20"/>
      <c r="N87" s="20"/>
      <c r="O87" s="20"/>
      <c r="P87" s="20"/>
      <c r="Q87" s="37">
        <v>828596186211</v>
      </c>
    </row>
    <row r="88" spans="1:17">
      <c r="A88" s="19">
        <v>8</v>
      </c>
      <c r="B88" s="20" t="s">
        <v>229</v>
      </c>
      <c r="C88" s="20" t="s">
        <v>230</v>
      </c>
      <c r="D88" s="23" t="s">
        <v>24</v>
      </c>
      <c r="E88" s="23" t="s">
        <v>24</v>
      </c>
      <c r="F88" s="19" t="s">
        <v>25</v>
      </c>
      <c r="G88" s="24" t="s">
        <v>26</v>
      </c>
      <c r="H88" s="24">
        <v>52</v>
      </c>
      <c r="I88" s="20"/>
      <c r="J88" s="24" t="s">
        <v>27</v>
      </c>
      <c r="K88" s="24" t="s">
        <v>32</v>
      </c>
      <c r="L88" s="30" t="s">
        <v>231</v>
      </c>
      <c r="M88" s="20"/>
      <c r="N88" s="20"/>
      <c r="O88" s="20"/>
      <c r="P88" s="20"/>
      <c r="Q88" s="37">
        <v>579724821669</v>
      </c>
    </row>
    <row r="89" spans="1:17">
      <c r="A89" s="19">
        <v>9</v>
      </c>
      <c r="B89" s="20" t="s">
        <v>232</v>
      </c>
      <c r="C89" s="20" t="s">
        <v>233</v>
      </c>
      <c r="D89" s="23" t="s">
        <v>24</v>
      </c>
      <c r="E89" s="23" t="s">
        <v>24</v>
      </c>
      <c r="F89" s="19" t="s">
        <v>25</v>
      </c>
      <c r="G89" s="24" t="s">
        <v>26</v>
      </c>
      <c r="H89" s="24">
        <v>48</v>
      </c>
      <c r="I89" s="20"/>
      <c r="J89" s="24" t="s">
        <v>27</v>
      </c>
      <c r="K89" s="24" t="s">
        <v>32</v>
      </c>
      <c r="L89" s="30" t="s">
        <v>219</v>
      </c>
      <c r="M89" s="20"/>
      <c r="N89" s="20"/>
      <c r="O89" s="20"/>
      <c r="P89" s="20"/>
      <c r="Q89" s="37">
        <v>474848273028</v>
      </c>
    </row>
    <row r="90" spans="1:17">
      <c r="A90" s="19">
        <v>10</v>
      </c>
      <c r="B90" s="20" t="s">
        <v>234</v>
      </c>
      <c r="C90" s="20" t="s">
        <v>235</v>
      </c>
      <c r="D90" s="23" t="s">
        <v>24</v>
      </c>
      <c r="E90" s="23" t="s">
        <v>24</v>
      </c>
      <c r="F90" s="19" t="s">
        <v>25</v>
      </c>
      <c r="G90" s="24" t="s">
        <v>41</v>
      </c>
      <c r="H90" s="24">
        <v>58</v>
      </c>
      <c r="I90" s="20"/>
      <c r="J90" s="24" t="s">
        <v>27</v>
      </c>
      <c r="K90" s="24" t="s">
        <v>32</v>
      </c>
      <c r="L90" s="30" t="s">
        <v>219</v>
      </c>
      <c r="M90" s="20" t="s">
        <v>55</v>
      </c>
      <c r="N90" s="20"/>
      <c r="O90" s="20"/>
      <c r="P90" s="20"/>
      <c r="Q90" s="36">
        <v>771255644804</v>
      </c>
    </row>
    <row r="91" spans="17:17">
      <c r="Q91" s="38"/>
    </row>
    <row r="92" spans="17:17">
      <c r="Q92" s="38"/>
    </row>
    <row r="93" s="2" customFormat="1" spans="1:17">
      <c r="A93" s="2">
        <v>7</v>
      </c>
      <c r="B93" s="2" t="s">
        <v>127</v>
      </c>
      <c r="C93" s="25" t="s">
        <v>236</v>
      </c>
      <c r="D93" s="25"/>
      <c r="E93" s="25"/>
      <c r="F93" s="25"/>
      <c r="G93" s="25"/>
      <c r="Q93" s="39"/>
    </row>
    <row r="94" spans="1:17">
      <c r="A94" s="12">
        <v>1</v>
      </c>
      <c r="B94" s="12">
        <v>2</v>
      </c>
      <c r="C94" s="12">
        <v>3</v>
      </c>
      <c r="D94" s="12">
        <v>4</v>
      </c>
      <c r="E94" s="13">
        <v>5</v>
      </c>
      <c r="F94" s="12">
        <v>6</v>
      </c>
      <c r="G94" s="12">
        <v>7</v>
      </c>
      <c r="H94" s="14">
        <v>8</v>
      </c>
      <c r="I94" s="12">
        <v>9</v>
      </c>
      <c r="J94" s="12">
        <v>10</v>
      </c>
      <c r="K94" s="14">
        <v>11</v>
      </c>
      <c r="L94" s="14">
        <v>12</v>
      </c>
      <c r="M94" s="14"/>
      <c r="N94" s="14"/>
      <c r="O94" s="12">
        <v>13</v>
      </c>
      <c r="P94" s="27">
        <v>14</v>
      </c>
      <c r="Q94" s="40">
        <v>15</v>
      </c>
    </row>
    <row r="95" spans="1:17">
      <c r="A95" s="15" t="s">
        <v>4</v>
      </c>
      <c r="B95" s="16" t="s">
        <v>5</v>
      </c>
      <c r="C95" s="16" t="s">
        <v>6</v>
      </c>
      <c r="D95" s="16" t="s">
        <v>7</v>
      </c>
      <c r="E95" s="17" t="s">
        <v>8</v>
      </c>
      <c r="F95" s="15" t="s">
        <v>9</v>
      </c>
      <c r="G95" s="16" t="s">
        <v>10</v>
      </c>
      <c r="H95" s="18" t="s">
        <v>11</v>
      </c>
      <c r="I95" s="16" t="s">
        <v>12</v>
      </c>
      <c r="J95" s="16" t="s">
        <v>13</v>
      </c>
      <c r="K95" s="18" t="s">
        <v>14</v>
      </c>
      <c r="L95" s="18" t="s">
        <v>15</v>
      </c>
      <c r="M95" s="18"/>
      <c r="N95" s="18"/>
      <c r="O95" s="16" t="s">
        <v>16</v>
      </c>
      <c r="P95" s="28" t="s">
        <v>17</v>
      </c>
      <c r="Q95" s="41" t="s">
        <v>18</v>
      </c>
    </row>
    <row r="96" spans="1:17">
      <c r="A96" s="15"/>
      <c r="B96" s="16"/>
      <c r="C96" s="16"/>
      <c r="D96" s="16"/>
      <c r="E96" s="17"/>
      <c r="F96" s="15"/>
      <c r="G96" s="16"/>
      <c r="H96" s="18"/>
      <c r="I96" s="16"/>
      <c r="J96" s="16"/>
      <c r="K96" s="18"/>
      <c r="L96" s="29" t="s">
        <v>19</v>
      </c>
      <c r="M96" s="29" t="s">
        <v>20</v>
      </c>
      <c r="N96" s="29" t="s">
        <v>21</v>
      </c>
      <c r="O96" s="16"/>
      <c r="P96" s="28"/>
      <c r="Q96" s="41"/>
    </row>
    <row r="97" spans="1:17">
      <c r="A97" s="19">
        <v>1</v>
      </c>
      <c r="B97" s="20" t="s">
        <v>237</v>
      </c>
      <c r="C97" s="20" t="s">
        <v>238</v>
      </c>
      <c r="D97" s="20" t="s">
        <v>24</v>
      </c>
      <c r="E97" s="21" t="s">
        <v>24</v>
      </c>
      <c r="F97" s="19" t="s">
        <v>25</v>
      </c>
      <c r="G97" s="22" t="s">
        <v>26</v>
      </c>
      <c r="H97" s="22">
        <v>35</v>
      </c>
      <c r="I97" s="32">
        <v>9566811974</v>
      </c>
      <c r="J97" s="22" t="s">
        <v>77</v>
      </c>
      <c r="K97" s="22" t="s">
        <v>43</v>
      </c>
      <c r="L97" s="30" t="s">
        <v>225</v>
      </c>
      <c r="M97" s="30"/>
      <c r="N97" s="30"/>
      <c r="O97" s="22"/>
      <c r="P97" s="31"/>
      <c r="Q97" s="34">
        <v>424414372384</v>
      </c>
    </row>
    <row r="98" spans="1:17">
      <c r="A98" s="19">
        <v>2</v>
      </c>
      <c r="B98" s="20" t="s">
        <v>217</v>
      </c>
      <c r="C98" s="20" t="s">
        <v>218</v>
      </c>
      <c r="D98" s="20" t="s">
        <v>24</v>
      </c>
      <c r="E98" s="21" t="s">
        <v>24</v>
      </c>
      <c r="F98" s="19" t="s">
        <v>25</v>
      </c>
      <c r="G98" s="22" t="s">
        <v>26</v>
      </c>
      <c r="H98" s="22">
        <v>67</v>
      </c>
      <c r="I98" s="32">
        <v>9150544214</v>
      </c>
      <c r="J98" s="22" t="s">
        <v>77</v>
      </c>
      <c r="K98" s="22" t="s">
        <v>43</v>
      </c>
      <c r="L98" s="30" t="s">
        <v>225</v>
      </c>
      <c r="M98" s="30"/>
      <c r="N98" s="30"/>
      <c r="O98" s="22"/>
      <c r="P98" s="32"/>
      <c r="Q98" s="35">
        <v>666266207144</v>
      </c>
    </row>
    <row r="99" spans="1:17">
      <c r="A99" s="19">
        <v>3</v>
      </c>
      <c r="B99" s="23" t="s">
        <v>22</v>
      </c>
      <c r="C99" s="23" t="s">
        <v>239</v>
      </c>
      <c r="D99" s="20" t="s">
        <v>24</v>
      </c>
      <c r="E99" s="21" t="s">
        <v>24</v>
      </c>
      <c r="F99" s="19" t="s">
        <v>25</v>
      </c>
      <c r="G99" s="22" t="s">
        <v>26</v>
      </c>
      <c r="H99" s="26">
        <v>52</v>
      </c>
      <c r="I99" s="32">
        <v>9095297850</v>
      </c>
      <c r="J99" s="22" t="s">
        <v>42</v>
      </c>
      <c r="K99" s="22" t="s">
        <v>43</v>
      </c>
      <c r="L99" s="30" t="s">
        <v>225</v>
      </c>
      <c r="M99" s="33"/>
      <c r="N99" s="33"/>
      <c r="O99" s="22"/>
      <c r="P99" s="32"/>
      <c r="Q99" s="34">
        <v>494270063886</v>
      </c>
    </row>
    <row r="100" spans="1:17">
      <c r="A100" s="19">
        <v>4</v>
      </c>
      <c r="B100" s="20" t="s">
        <v>204</v>
      </c>
      <c r="C100" s="20" t="s">
        <v>240</v>
      </c>
      <c r="D100" s="20" t="s">
        <v>40</v>
      </c>
      <c r="E100" s="21" t="s">
        <v>40</v>
      </c>
      <c r="F100" s="19" t="s">
        <v>25</v>
      </c>
      <c r="G100" s="22" t="s">
        <v>26</v>
      </c>
      <c r="H100" s="26">
        <v>63</v>
      </c>
      <c r="I100" s="32">
        <v>8428869305</v>
      </c>
      <c r="J100" s="22" t="s">
        <v>42</v>
      </c>
      <c r="K100" s="22" t="s">
        <v>32</v>
      </c>
      <c r="L100" s="30" t="s">
        <v>225</v>
      </c>
      <c r="M100" s="33"/>
      <c r="N100" s="33"/>
      <c r="O100" s="22"/>
      <c r="P100" s="32"/>
      <c r="Q100" s="34">
        <v>626075297653</v>
      </c>
    </row>
    <row r="101" spans="1:17">
      <c r="A101" s="19">
        <v>5</v>
      </c>
      <c r="B101" s="20" t="s">
        <v>241</v>
      </c>
      <c r="C101" s="20" t="s">
        <v>242</v>
      </c>
      <c r="D101" s="20" t="s">
        <v>35</v>
      </c>
      <c r="E101" s="21" t="s">
        <v>35</v>
      </c>
      <c r="F101" s="19" t="s">
        <v>25</v>
      </c>
      <c r="G101" s="24" t="s">
        <v>26</v>
      </c>
      <c r="H101" s="24">
        <v>30</v>
      </c>
      <c r="I101" s="20">
        <v>9025111837</v>
      </c>
      <c r="J101" s="22" t="s">
        <v>27</v>
      </c>
      <c r="K101" s="22" t="s">
        <v>32</v>
      </c>
      <c r="L101" s="30" t="s">
        <v>225</v>
      </c>
      <c r="M101" s="20"/>
      <c r="N101" s="20"/>
      <c r="O101" s="20"/>
      <c r="P101" s="20"/>
      <c r="Q101" s="34">
        <v>808281979735</v>
      </c>
    </row>
    <row r="102" spans="17:17">
      <c r="Q102" s="38"/>
    </row>
    <row r="103" spans="17:17">
      <c r="Q103" s="38"/>
    </row>
    <row r="104" s="2" customFormat="1" spans="1:17">
      <c r="A104" s="2">
        <v>8</v>
      </c>
      <c r="B104" s="2" t="s">
        <v>127</v>
      </c>
      <c r="C104" s="11" t="s">
        <v>243</v>
      </c>
      <c r="D104" s="11"/>
      <c r="E104" s="11"/>
      <c r="F104" s="11"/>
      <c r="G104" s="11"/>
      <c r="Q104" s="39"/>
    </row>
    <row r="105" spans="1:17">
      <c r="A105" s="12">
        <v>1</v>
      </c>
      <c r="B105" s="12">
        <v>2</v>
      </c>
      <c r="C105" s="12">
        <v>3</v>
      </c>
      <c r="D105" s="12">
        <v>4</v>
      </c>
      <c r="E105" s="13">
        <v>5</v>
      </c>
      <c r="F105" s="12">
        <v>6</v>
      </c>
      <c r="G105" s="12">
        <v>7</v>
      </c>
      <c r="H105" s="14">
        <v>8</v>
      </c>
      <c r="I105" s="12">
        <v>9</v>
      </c>
      <c r="J105" s="12">
        <v>10</v>
      </c>
      <c r="K105" s="14">
        <v>11</v>
      </c>
      <c r="L105" s="14">
        <v>12</v>
      </c>
      <c r="M105" s="14"/>
      <c r="N105" s="14"/>
      <c r="O105" s="12">
        <v>13</v>
      </c>
      <c r="P105" s="27">
        <v>14</v>
      </c>
      <c r="Q105" s="40">
        <v>15</v>
      </c>
    </row>
    <row r="106" spans="1:17">
      <c r="A106" s="15" t="s">
        <v>4</v>
      </c>
      <c r="B106" s="16" t="s">
        <v>5</v>
      </c>
      <c r="C106" s="16" t="s">
        <v>6</v>
      </c>
      <c r="D106" s="16" t="s">
        <v>7</v>
      </c>
      <c r="E106" s="17" t="s">
        <v>8</v>
      </c>
      <c r="F106" s="15" t="s">
        <v>9</v>
      </c>
      <c r="G106" s="16" t="s">
        <v>10</v>
      </c>
      <c r="H106" s="18" t="s">
        <v>11</v>
      </c>
      <c r="I106" s="16" t="s">
        <v>12</v>
      </c>
      <c r="J106" s="16" t="s">
        <v>13</v>
      </c>
      <c r="K106" s="18" t="s">
        <v>14</v>
      </c>
      <c r="L106" s="18" t="s">
        <v>15</v>
      </c>
      <c r="M106" s="18"/>
      <c r="N106" s="18"/>
      <c r="O106" s="16" t="s">
        <v>16</v>
      </c>
      <c r="P106" s="28" t="s">
        <v>17</v>
      </c>
      <c r="Q106" s="41" t="s">
        <v>18</v>
      </c>
    </row>
    <row r="107" spans="1:17">
      <c r="A107" s="15"/>
      <c r="B107" s="16"/>
      <c r="C107" s="16"/>
      <c r="D107" s="16"/>
      <c r="E107" s="17"/>
      <c r="F107" s="15"/>
      <c r="G107" s="16"/>
      <c r="H107" s="18"/>
      <c r="I107" s="16"/>
      <c r="J107" s="16"/>
      <c r="K107" s="18"/>
      <c r="L107" s="29" t="s">
        <v>19</v>
      </c>
      <c r="M107" s="29" t="s">
        <v>20</v>
      </c>
      <c r="N107" s="29" t="s">
        <v>21</v>
      </c>
      <c r="O107" s="16"/>
      <c r="P107" s="28"/>
      <c r="Q107" s="41"/>
    </row>
    <row r="108" spans="1:17">
      <c r="A108" s="19">
        <v>1</v>
      </c>
      <c r="B108" s="20" t="s">
        <v>210</v>
      </c>
      <c r="C108" s="20" t="s">
        <v>211</v>
      </c>
      <c r="D108" s="20" t="s">
        <v>212</v>
      </c>
      <c r="E108" s="20" t="s">
        <v>213</v>
      </c>
      <c r="F108" s="19" t="s">
        <v>25</v>
      </c>
      <c r="G108" s="22" t="s">
        <v>41</v>
      </c>
      <c r="H108" s="22">
        <v>55</v>
      </c>
      <c r="I108" s="32">
        <v>9751096035</v>
      </c>
      <c r="J108" s="22" t="s">
        <v>42</v>
      </c>
      <c r="K108" s="22" t="s">
        <v>43</v>
      </c>
      <c r="L108" s="30" t="s">
        <v>219</v>
      </c>
      <c r="M108" s="30"/>
      <c r="N108" s="30"/>
      <c r="O108" s="22"/>
      <c r="P108" s="31"/>
      <c r="Q108" s="34">
        <v>740676707455</v>
      </c>
    </row>
    <row r="109" spans="1:17">
      <c r="A109" s="19">
        <v>2</v>
      </c>
      <c r="B109" s="20" t="s">
        <v>244</v>
      </c>
      <c r="C109" s="20" t="s">
        <v>245</v>
      </c>
      <c r="D109" s="20" t="s">
        <v>187</v>
      </c>
      <c r="E109" s="20" t="s">
        <v>35</v>
      </c>
      <c r="F109" s="19" t="s">
        <v>25</v>
      </c>
      <c r="G109" s="22" t="s">
        <v>26</v>
      </c>
      <c r="H109" s="22">
        <v>59</v>
      </c>
      <c r="I109" s="32">
        <v>9865012006</v>
      </c>
      <c r="J109" s="22" t="s">
        <v>246</v>
      </c>
      <c r="K109" s="22" t="s">
        <v>43</v>
      </c>
      <c r="L109" s="30" t="s">
        <v>219</v>
      </c>
      <c r="M109" s="30"/>
      <c r="N109" s="30"/>
      <c r="O109" s="22"/>
      <c r="P109" s="32"/>
      <c r="Q109" s="35">
        <v>576824046287</v>
      </c>
    </row>
    <row r="110" spans="1:17">
      <c r="A110" s="19">
        <v>3</v>
      </c>
      <c r="B110" s="20" t="s">
        <v>247</v>
      </c>
      <c r="C110" s="23" t="s">
        <v>248</v>
      </c>
      <c r="D110" s="20" t="s">
        <v>35</v>
      </c>
      <c r="E110" s="20" t="s">
        <v>35</v>
      </c>
      <c r="F110" s="19" t="s">
        <v>25</v>
      </c>
      <c r="G110" s="22" t="s">
        <v>26</v>
      </c>
      <c r="H110" s="22">
        <v>48</v>
      </c>
      <c r="I110" s="32"/>
      <c r="J110" s="22" t="s">
        <v>246</v>
      </c>
      <c r="K110" s="22" t="s">
        <v>43</v>
      </c>
      <c r="L110" s="30" t="s">
        <v>219</v>
      </c>
      <c r="M110" s="33"/>
      <c r="N110" s="33"/>
      <c r="O110" s="22"/>
      <c r="P110" s="32"/>
      <c r="Q110" s="34">
        <v>907622307949</v>
      </c>
    </row>
    <row r="111" spans="1:17">
      <c r="A111" s="19">
        <v>4</v>
      </c>
      <c r="B111" s="20" t="s">
        <v>249</v>
      </c>
      <c r="C111" s="20" t="s">
        <v>250</v>
      </c>
      <c r="D111" s="20" t="s">
        <v>35</v>
      </c>
      <c r="E111" s="20" t="s">
        <v>35</v>
      </c>
      <c r="F111" s="19" t="s">
        <v>25</v>
      </c>
      <c r="G111" s="22" t="s">
        <v>26</v>
      </c>
      <c r="H111" s="22">
        <v>62</v>
      </c>
      <c r="I111" s="32"/>
      <c r="J111" s="22" t="s">
        <v>42</v>
      </c>
      <c r="K111" s="22" t="s">
        <v>43</v>
      </c>
      <c r="L111" s="30" t="s">
        <v>219</v>
      </c>
      <c r="M111" s="33"/>
      <c r="N111" s="33"/>
      <c r="O111" s="22"/>
      <c r="P111" s="32"/>
      <c r="Q111" s="34">
        <v>919343270325</v>
      </c>
    </row>
    <row r="112" spans="1:17">
      <c r="A112" s="19">
        <v>5</v>
      </c>
      <c r="B112" s="20" t="s">
        <v>251</v>
      </c>
      <c r="C112" s="20" t="s">
        <v>252</v>
      </c>
      <c r="D112" s="20" t="s">
        <v>187</v>
      </c>
      <c r="E112" s="20" t="s">
        <v>35</v>
      </c>
      <c r="F112" s="19" t="s">
        <v>25</v>
      </c>
      <c r="G112" s="22" t="s">
        <v>26</v>
      </c>
      <c r="H112" s="22">
        <v>37</v>
      </c>
      <c r="I112" s="20">
        <v>7708957320</v>
      </c>
      <c r="J112" s="22" t="s">
        <v>246</v>
      </c>
      <c r="K112" s="22" t="s">
        <v>43</v>
      </c>
      <c r="L112" s="30" t="s">
        <v>219</v>
      </c>
      <c r="M112" s="20"/>
      <c r="N112" s="20"/>
      <c r="O112" s="20"/>
      <c r="P112" s="20"/>
      <c r="Q112" s="34">
        <v>912208101577</v>
      </c>
    </row>
    <row r="113" spans="1:17">
      <c r="A113" s="19">
        <v>6</v>
      </c>
      <c r="B113" s="20" t="s">
        <v>253</v>
      </c>
      <c r="C113" s="20" t="s">
        <v>254</v>
      </c>
      <c r="D113" s="20" t="s">
        <v>187</v>
      </c>
      <c r="E113" s="20" t="s">
        <v>35</v>
      </c>
      <c r="F113" s="19" t="s">
        <v>25</v>
      </c>
      <c r="G113" s="22" t="s">
        <v>41</v>
      </c>
      <c r="H113" s="22">
        <v>60</v>
      </c>
      <c r="I113" s="20">
        <v>9385657551</v>
      </c>
      <c r="J113" s="22" t="s">
        <v>246</v>
      </c>
      <c r="K113" s="22" t="s">
        <v>43</v>
      </c>
      <c r="L113" s="30" t="s">
        <v>55</v>
      </c>
      <c r="M113" s="20"/>
      <c r="N113" s="20"/>
      <c r="O113" s="20"/>
      <c r="P113" s="20"/>
      <c r="Q113" s="36">
        <v>467715887318</v>
      </c>
    </row>
    <row r="114" spans="17:17">
      <c r="Q114" s="38"/>
    </row>
    <row r="115" s="2" customFormat="1" spans="1:17">
      <c r="A115" s="2">
        <v>9</v>
      </c>
      <c r="B115" s="2" t="s">
        <v>127</v>
      </c>
      <c r="C115" s="11" t="s">
        <v>255</v>
      </c>
      <c r="D115" s="11"/>
      <c r="E115" s="11"/>
      <c r="F115" s="11"/>
      <c r="G115" s="11"/>
      <c r="Q115" s="39"/>
    </row>
    <row r="116" spans="1:17">
      <c r="A116" s="12">
        <v>1</v>
      </c>
      <c r="B116" s="12">
        <v>2</v>
      </c>
      <c r="C116" s="12">
        <v>3</v>
      </c>
      <c r="D116" s="12">
        <v>4</v>
      </c>
      <c r="E116" s="13">
        <v>5</v>
      </c>
      <c r="F116" s="12">
        <v>6</v>
      </c>
      <c r="G116" s="12">
        <v>7</v>
      </c>
      <c r="H116" s="14">
        <v>8</v>
      </c>
      <c r="I116" s="12">
        <v>9</v>
      </c>
      <c r="J116" s="12">
        <v>10</v>
      </c>
      <c r="K116" s="14">
        <v>11</v>
      </c>
      <c r="L116" s="14">
        <v>12</v>
      </c>
      <c r="M116" s="14"/>
      <c r="N116" s="14"/>
      <c r="O116" s="12">
        <v>13</v>
      </c>
      <c r="P116" s="27">
        <v>14</v>
      </c>
      <c r="Q116" s="40">
        <v>15</v>
      </c>
    </row>
    <row r="117" spans="1:17">
      <c r="A117" s="15" t="s">
        <v>4</v>
      </c>
      <c r="B117" s="16" t="s">
        <v>5</v>
      </c>
      <c r="C117" s="16" t="s">
        <v>6</v>
      </c>
      <c r="D117" s="16" t="s">
        <v>7</v>
      </c>
      <c r="E117" s="17" t="s">
        <v>8</v>
      </c>
      <c r="F117" s="15" t="s">
        <v>9</v>
      </c>
      <c r="G117" s="16" t="s">
        <v>10</v>
      </c>
      <c r="H117" s="18" t="s">
        <v>11</v>
      </c>
      <c r="I117" s="16" t="s">
        <v>12</v>
      </c>
      <c r="J117" s="16" t="s">
        <v>13</v>
      </c>
      <c r="K117" s="18" t="s">
        <v>14</v>
      </c>
      <c r="L117" s="18" t="s">
        <v>15</v>
      </c>
      <c r="M117" s="18"/>
      <c r="N117" s="18"/>
      <c r="O117" s="16" t="s">
        <v>16</v>
      </c>
      <c r="P117" s="28" t="s">
        <v>17</v>
      </c>
      <c r="Q117" s="41" t="s">
        <v>18</v>
      </c>
    </row>
    <row r="118" spans="1:17">
      <c r="A118" s="15"/>
      <c r="B118" s="16"/>
      <c r="C118" s="16"/>
      <c r="D118" s="16"/>
      <c r="E118" s="17"/>
      <c r="F118" s="15"/>
      <c r="G118" s="16"/>
      <c r="H118" s="18"/>
      <c r="I118" s="16"/>
      <c r="J118" s="16"/>
      <c r="K118" s="18"/>
      <c r="L118" s="29" t="s">
        <v>19</v>
      </c>
      <c r="M118" s="29" t="s">
        <v>20</v>
      </c>
      <c r="N118" s="29" t="s">
        <v>21</v>
      </c>
      <c r="O118" s="16"/>
      <c r="P118" s="28"/>
      <c r="Q118" s="41"/>
    </row>
    <row r="119" spans="1:17">
      <c r="A119" s="19">
        <v>1</v>
      </c>
      <c r="B119" s="20" t="s">
        <v>256</v>
      </c>
      <c r="C119" s="20" t="s">
        <v>257</v>
      </c>
      <c r="D119" s="20" t="s">
        <v>258</v>
      </c>
      <c r="E119" s="21" t="s">
        <v>53</v>
      </c>
      <c r="F119" s="19" t="s">
        <v>25</v>
      </c>
      <c r="G119" s="22" t="s">
        <v>26</v>
      </c>
      <c r="H119" s="22">
        <v>65</v>
      </c>
      <c r="I119" s="32">
        <v>8825453780</v>
      </c>
      <c r="J119" s="22" t="s">
        <v>42</v>
      </c>
      <c r="K119" s="22" t="s">
        <v>43</v>
      </c>
      <c r="L119" s="30" t="s">
        <v>214</v>
      </c>
      <c r="M119" s="30" t="s">
        <v>122</v>
      </c>
      <c r="N119" s="30"/>
      <c r="O119" s="22"/>
      <c r="P119" s="31"/>
      <c r="Q119" s="34">
        <v>695353088364</v>
      </c>
    </row>
    <row r="120" spans="1:17">
      <c r="A120" s="19">
        <v>2</v>
      </c>
      <c r="B120" s="20" t="s">
        <v>259</v>
      </c>
      <c r="C120" s="20" t="s">
        <v>260</v>
      </c>
      <c r="D120" s="20" t="s">
        <v>258</v>
      </c>
      <c r="E120" s="21" t="s">
        <v>53</v>
      </c>
      <c r="F120" s="19" t="s">
        <v>25</v>
      </c>
      <c r="G120" s="22" t="s">
        <v>26</v>
      </c>
      <c r="H120" s="22">
        <v>62</v>
      </c>
      <c r="I120" s="32">
        <v>9787475934</v>
      </c>
      <c r="J120" s="22" t="s">
        <v>27</v>
      </c>
      <c r="K120" s="22" t="s">
        <v>43</v>
      </c>
      <c r="L120" s="30" t="s">
        <v>214</v>
      </c>
      <c r="M120" s="30" t="s">
        <v>122</v>
      </c>
      <c r="N120" s="30"/>
      <c r="O120" s="22"/>
      <c r="P120" s="32"/>
      <c r="Q120" s="35">
        <v>742175318665</v>
      </c>
    </row>
    <row r="121" spans="1:17">
      <c r="A121" s="19">
        <v>3</v>
      </c>
      <c r="B121" s="23" t="s">
        <v>145</v>
      </c>
      <c r="C121" s="23" t="s">
        <v>108</v>
      </c>
      <c r="D121" s="20" t="s">
        <v>258</v>
      </c>
      <c r="E121" s="21" t="s">
        <v>53</v>
      </c>
      <c r="F121" s="19" t="s">
        <v>25</v>
      </c>
      <c r="G121" s="22" t="s">
        <v>26</v>
      </c>
      <c r="H121" s="26">
        <v>57</v>
      </c>
      <c r="I121" s="32">
        <v>9943356001</v>
      </c>
      <c r="J121" s="22" t="s">
        <v>42</v>
      </c>
      <c r="K121" s="22" t="s">
        <v>43</v>
      </c>
      <c r="L121" s="30" t="s">
        <v>214</v>
      </c>
      <c r="M121" s="33"/>
      <c r="N121" s="33"/>
      <c r="O121" s="22"/>
      <c r="P121" s="32"/>
      <c r="Q121" s="34">
        <v>409942630594</v>
      </c>
    </row>
    <row r="122" spans="1:17">
      <c r="A122" s="19">
        <v>4</v>
      </c>
      <c r="B122" s="20" t="s">
        <v>261</v>
      </c>
      <c r="C122" s="20" t="s">
        <v>262</v>
      </c>
      <c r="D122" s="20" t="s">
        <v>258</v>
      </c>
      <c r="E122" s="21" t="s">
        <v>53</v>
      </c>
      <c r="F122" s="19" t="s">
        <v>25</v>
      </c>
      <c r="G122" s="22" t="s">
        <v>26</v>
      </c>
      <c r="H122" s="26">
        <v>58</v>
      </c>
      <c r="I122" s="32">
        <v>9943412885</v>
      </c>
      <c r="J122" s="22" t="s">
        <v>42</v>
      </c>
      <c r="K122" s="22" t="s">
        <v>43</v>
      </c>
      <c r="L122" s="30" t="s">
        <v>214</v>
      </c>
      <c r="M122" s="33" t="s">
        <v>122</v>
      </c>
      <c r="N122" s="33"/>
      <c r="O122" s="22"/>
      <c r="P122" s="32"/>
      <c r="Q122" s="34">
        <v>879566231264</v>
      </c>
    </row>
    <row r="123" spans="1:17">
      <c r="A123" s="19">
        <v>5</v>
      </c>
      <c r="B123" s="20" t="s">
        <v>263</v>
      </c>
      <c r="C123" s="20" t="s">
        <v>108</v>
      </c>
      <c r="D123" s="20" t="s">
        <v>258</v>
      </c>
      <c r="E123" s="21" t="s">
        <v>53</v>
      </c>
      <c r="F123" s="19" t="s">
        <v>25</v>
      </c>
      <c r="G123" s="22" t="s">
        <v>26</v>
      </c>
      <c r="H123" s="24">
        <v>67</v>
      </c>
      <c r="I123" s="20">
        <v>9487419362</v>
      </c>
      <c r="J123" s="22" t="s">
        <v>42</v>
      </c>
      <c r="K123" s="22" t="s">
        <v>43</v>
      </c>
      <c r="L123" s="30" t="s">
        <v>214</v>
      </c>
      <c r="M123" s="20" t="s">
        <v>122</v>
      </c>
      <c r="N123" s="20"/>
      <c r="O123" s="20"/>
      <c r="P123" s="20"/>
      <c r="Q123" s="34">
        <v>498660102035</v>
      </c>
    </row>
    <row r="124" spans="1:17">
      <c r="A124" s="19">
        <v>6</v>
      </c>
      <c r="B124" s="20" t="s">
        <v>264</v>
      </c>
      <c r="C124" s="20" t="s">
        <v>265</v>
      </c>
      <c r="D124" s="20" t="s">
        <v>258</v>
      </c>
      <c r="E124" s="21" t="s">
        <v>53</v>
      </c>
      <c r="F124" s="19" t="s">
        <v>25</v>
      </c>
      <c r="G124" s="22" t="s">
        <v>26</v>
      </c>
      <c r="H124" s="24">
        <v>35</v>
      </c>
      <c r="I124" s="20">
        <v>9585383751</v>
      </c>
      <c r="J124" s="22" t="s">
        <v>42</v>
      </c>
      <c r="K124" s="22" t="s">
        <v>43</v>
      </c>
      <c r="L124" s="30" t="s">
        <v>214</v>
      </c>
      <c r="M124" s="20" t="s">
        <v>266</v>
      </c>
      <c r="N124" s="20"/>
      <c r="O124" s="20"/>
      <c r="P124" s="20"/>
      <c r="Q124" s="36">
        <v>307327044270</v>
      </c>
    </row>
    <row r="125" spans="1:17">
      <c r="A125" s="19">
        <v>7</v>
      </c>
      <c r="B125" s="20" t="s">
        <v>267</v>
      </c>
      <c r="C125" s="20" t="s">
        <v>159</v>
      </c>
      <c r="D125" s="20" t="s">
        <v>258</v>
      </c>
      <c r="E125" s="21" t="s">
        <v>53</v>
      </c>
      <c r="F125" s="19" t="s">
        <v>25</v>
      </c>
      <c r="G125" s="22" t="s">
        <v>26</v>
      </c>
      <c r="H125" s="24">
        <v>60</v>
      </c>
      <c r="I125" s="20">
        <v>8778581006</v>
      </c>
      <c r="J125" s="22" t="s">
        <v>77</v>
      </c>
      <c r="K125" s="22" t="s">
        <v>43</v>
      </c>
      <c r="L125" s="30" t="s">
        <v>214</v>
      </c>
      <c r="M125" s="20" t="s">
        <v>268</v>
      </c>
      <c r="N125" s="20"/>
      <c r="O125" s="20"/>
      <c r="P125" s="20"/>
      <c r="Q125" s="37">
        <v>443994027074</v>
      </c>
    </row>
    <row r="126" spans="1:17">
      <c r="A126" s="19">
        <v>8</v>
      </c>
      <c r="B126" s="20" t="s">
        <v>269</v>
      </c>
      <c r="C126" s="20" t="s">
        <v>145</v>
      </c>
      <c r="D126" s="20" t="s">
        <v>258</v>
      </c>
      <c r="E126" s="21" t="s">
        <v>53</v>
      </c>
      <c r="F126" s="19" t="s">
        <v>25</v>
      </c>
      <c r="G126" s="22" t="s">
        <v>26</v>
      </c>
      <c r="H126" s="24">
        <v>55</v>
      </c>
      <c r="I126" s="20">
        <v>7639883854</v>
      </c>
      <c r="J126" s="22" t="s">
        <v>42</v>
      </c>
      <c r="K126" s="22" t="s">
        <v>43</v>
      </c>
      <c r="L126" s="30" t="s">
        <v>214</v>
      </c>
      <c r="M126" s="20" t="s">
        <v>122</v>
      </c>
      <c r="N126" s="20"/>
      <c r="O126" s="20"/>
      <c r="P126" s="20"/>
      <c r="Q126" s="37">
        <v>945368031111</v>
      </c>
    </row>
    <row r="127" spans="1:17">
      <c r="A127" s="19">
        <v>9</v>
      </c>
      <c r="B127" s="20" t="s">
        <v>270</v>
      </c>
      <c r="C127" s="20" t="s">
        <v>271</v>
      </c>
      <c r="D127" s="20" t="s">
        <v>258</v>
      </c>
      <c r="E127" s="21" t="s">
        <v>53</v>
      </c>
      <c r="F127" s="19" t="s">
        <v>25</v>
      </c>
      <c r="G127" s="22" t="s">
        <v>26</v>
      </c>
      <c r="H127" s="24">
        <v>65</v>
      </c>
      <c r="I127" s="20">
        <v>9787433306</v>
      </c>
      <c r="J127" s="22" t="s">
        <v>42</v>
      </c>
      <c r="K127" s="22" t="s">
        <v>43</v>
      </c>
      <c r="L127" s="30" t="s">
        <v>214</v>
      </c>
      <c r="M127" s="20"/>
      <c r="N127" s="20"/>
      <c r="O127" s="20"/>
      <c r="P127" s="20"/>
      <c r="Q127" s="37">
        <v>855554803994</v>
      </c>
    </row>
    <row r="128" spans="1:17">
      <c r="A128" s="19">
        <v>10</v>
      </c>
      <c r="B128" s="20" t="s">
        <v>272</v>
      </c>
      <c r="C128" s="20" t="s">
        <v>273</v>
      </c>
      <c r="D128" s="20" t="s">
        <v>258</v>
      </c>
      <c r="E128" s="21" t="s">
        <v>53</v>
      </c>
      <c r="F128" s="19" t="s">
        <v>25</v>
      </c>
      <c r="G128" s="22" t="s">
        <v>41</v>
      </c>
      <c r="H128" s="24">
        <v>60</v>
      </c>
      <c r="I128" s="20">
        <v>9080654599</v>
      </c>
      <c r="J128" s="24" t="s">
        <v>77</v>
      </c>
      <c r="K128" s="24" t="s">
        <v>43</v>
      </c>
      <c r="L128" s="30" t="s">
        <v>214</v>
      </c>
      <c r="M128" s="20" t="s">
        <v>268</v>
      </c>
      <c r="N128" s="20"/>
      <c r="O128" s="20"/>
      <c r="P128" s="20"/>
      <c r="Q128" s="36">
        <v>720291943452</v>
      </c>
    </row>
    <row r="129" spans="17:17">
      <c r="Q129" s="38"/>
    </row>
    <row r="130" spans="17:17">
      <c r="Q130" s="38"/>
    </row>
    <row r="131" spans="17:17">
      <c r="Q131" s="38"/>
    </row>
    <row r="132" s="2" customFormat="1" spans="1:17">
      <c r="A132" s="2">
        <v>10</v>
      </c>
      <c r="B132" s="2" t="s">
        <v>127</v>
      </c>
      <c r="C132" s="11" t="s">
        <v>274</v>
      </c>
      <c r="D132" s="11"/>
      <c r="E132" s="11"/>
      <c r="F132" s="11"/>
      <c r="G132" s="11"/>
      <c r="Q132" s="39"/>
    </row>
    <row r="133" spans="1:17">
      <c r="A133" s="12">
        <v>1</v>
      </c>
      <c r="B133" s="12">
        <v>2</v>
      </c>
      <c r="C133" s="12">
        <v>3</v>
      </c>
      <c r="D133" s="12">
        <v>4</v>
      </c>
      <c r="E133" s="13">
        <v>5</v>
      </c>
      <c r="F133" s="12">
        <v>6</v>
      </c>
      <c r="G133" s="12">
        <v>7</v>
      </c>
      <c r="H133" s="14">
        <v>8</v>
      </c>
      <c r="I133" s="12">
        <v>9</v>
      </c>
      <c r="J133" s="12">
        <v>10</v>
      </c>
      <c r="K133" s="14">
        <v>11</v>
      </c>
      <c r="L133" s="14">
        <v>12</v>
      </c>
      <c r="M133" s="14"/>
      <c r="N133" s="14"/>
      <c r="O133" s="12">
        <v>13</v>
      </c>
      <c r="P133" s="27">
        <v>14</v>
      </c>
      <c r="Q133" s="40">
        <v>15</v>
      </c>
    </row>
    <row r="134" spans="1:17">
      <c r="A134" s="15" t="s">
        <v>4</v>
      </c>
      <c r="B134" s="16" t="s">
        <v>5</v>
      </c>
      <c r="C134" s="16" t="s">
        <v>6</v>
      </c>
      <c r="D134" s="16" t="s">
        <v>7</v>
      </c>
      <c r="E134" s="17" t="s">
        <v>8</v>
      </c>
      <c r="F134" s="15" t="s">
        <v>9</v>
      </c>
      <c r="G134" s="16" t="s">
        <v>10</v>
      </c>
      <c r="H134" s="18" t="s">
        <v>11</v>
      </c>
      <c r="I134" s="16" t="s">
        <v>12</v>
      </c>
      <c r="J134" s="16" t="s">
        <v>13</v>
      </c>
      <c r="K134" s="18" t="s">
        <v>14</v>
      </c>
      <c r="L134" s="18" t="s">
        <v>15</v>
      </c>
      <c r="M134" s="18"/>
      <c r="N134" s="18"/>
      <c r="O134" s="16" t="s">
        <v>16</v>
      </c>
      <c r="P134" s="28" t="s">
        <v>17</v>
      </c>
      <c r="Q134" s="41" t="s">
        <v>18</v>
      </c>
    </row>
    <row r="135" spans="1:17">
      <c r="A135" s="15"/>
      <c r="B135" s="16"/>
      <c r="C135" s="16"/>
      <c r="D135" s="16"/>
      <c r="E135" s="17"/>
      <c r="F135" s="15"/>
      <c r="G135" s="16"/>
      <c r="H135" s="18"/>
      <c r="I135" s="16"/>
      <c r="J135" s="16"/>
      <c r="K135" s="18"/>
      <c r="L135" s="29" t="s">
        <v>19</v>
      </c>
      <c r="M135" s="29" t="s">
        <v>20</v>
      </c>
      <c r="N135" s="29" t="s">
        <v>21</v>
      </c>
      <c r="O135" s="16"/>
      <c r="P135" s="28"/>
      <c r="Q135" s="41"/>
    </row>
    <row r="136" spans="1:17">
      <c r="A136" s="19">
        <v>1</v>
      </c>
      <c r="B136" s="20" t="s">
        <v>275</v>
      </c>
      <c r="C136" s="20" t="s">
        <v>276</v>
      </c>
      <c r="D136" s="20" t="s">
        <v>277</v>
      </c>
      <c r="E136" s="21" t="s">
        <v>69</v>
      </c>
      <c r="F136" s="19" t="s">
        <v>25</v>
      </c>
      <c r="G136" s="22" t="s">
        <v>26</v>
      </c>
      <c r="H136" s="22">
        <v>32</v>
      </c>
      <c r="I136" s="19">
        <v>9629786688</v>
      </c>
      <c r="J136" s="22" t="s">
        <v>246</v>
      </c>
      <c r="K136" s="22" t="s">
        <v>32</v>
      </c>
      <c r="L136" s="30" t="s">
        <v>278</v>
      </c>
      <c r="M136" s="30" t="s">
        <v>131</v>
      </c>
      <c r="N136" s="30"/>
      <c r="O136" s="22"/>
      <c r="P136" s="31"/>
      <c r="Q136" s="34">
        <v>424124055295</v>
      </c>
    </row>
    <row r="137" spans="1:17">
      <c r="A137" s="19">
        <v>2</v>
      </c>
      <c r="B137" s="20" t="s">
        <v>279</v>
      </c>
      <c r="C137" s="20" t="s">
        <v>280</v>
      </c>
      <c r="D137" s="20" t="s">
        <v>277</v>
      </c>
      <c r="E137" s="21" t="s">
        <v>69</v>
      </c>
      <c r="F137" s="19" t="s">
        <v>25</v>
      </c>
      <c r="G137" s="22" t="s">
        <v>26</v>
      </c>
      <c r="H137" s="22">
        <v>35</v>
      </c>
      <c r="I137" s="19">
        <v>6369220530</v>
      </c>
      <c r="J137" s="22" t="s">
        <v>246</v>
      </c>
      <c r="K137" s="22" t="s">
        <v>32</v>
      </c>
      <c r="L137" s="30" t="s">
        <v>278</v>
      </c>
      <c r="M137" s="30" t="s">
        <v>131</v>
      </c>
      <c r="N137" s="30"/>
      <c r="O137" s="22"/>
      <c r="P137" s="32"/>
      <c r="Q137" s="35">
        <v>221901925820</v>
      </c>
    </row>
    <row r="138" spans="1:17">
      <c r="A138" s="19">
        <v>3</v>
      </c>
      <c r="B138" s="23" t="s">
        <v>281</v>
      </c>
      <c r="C138" s="23" t="s">
        <v>282</v>
      </c>
      <c r="D138" s="20" t="s">
        <v>277</v>
      </c>
      <c r="E138" s="21" t="s">
        <v>69</v>
      </c>
      <c r="F138" s="19" t="s">
        <v>25</v>
      </c>
      <c r="G138" s="22" t="s">
        <v>26</v>
      </c>
      <c r="H138" s="26">
        <v>40</v>
      </c>
      <c r="I138" s="19">
        <v>7708340848</v>
      </c>
      <c r="J138" s="22" t="s">
        <v>246</v>
      </c>
      <c r="K138" s="22" t="s">
        <v>32</v>
      </c>
      <c r="L138" s="30" t="s">
        <v>278</v>
      </c>
      <c r="M138" s="33" t="s">
        <v>131</v>
      </c>
      <c r="N138" s="33"/>
      <c r="O138" s="22"/>
      <c r="P138" s="32"/>
      <c r="Q138" s="34">
        <v>982110594779</v>
      </c>
    </row>
    <row r="139" spans="1:17">
      <c r="A139" s="19">
        <v>4</v>
      </c>
      <c r="B139" s="20" t="s">
        <v>283</v>
      </c>
      <c r="C139" s="20" t="s">
        <v>254</v>
      </c>
      <c r="D139" s="20" t="s">
        <v>284</v>
      </c>
      <c r="E139" s="20" t="s">
        <v>285</v>
      </c>
      <c r="F139" s="19" t="s">
        <v>25</v>
      </c>
      <c r="G139" s="22" t="s">
        <v>26</v>
      </c>
      <c r="H139" s="26">
        <v>41</v>
      </c>
      <c r="I139" s="19">
        <v>0</v>
      </c>
      <c r="J139" s="22" t="s">
        <v>77</v>
      </c>
      <c r="K139" s="22" t="s">
        <v>32</v>
      </c>
      <c r="L139" s="30" t="s">
        <v>278</v>
      </c>
      <c r="M139" s="33" t="s">
        <v>131</v>
      </c>
      <c r="N139" s="33"/>
      <c r="O139" s="22"/>
      <c r="P139" s="32"/>
      <c r="Q139" s="34"/>
    </row>
    <row r="140" spans="1:17">
      <c r="A140" s="19">
        <v>5</v>
      </c>
      <c r="B140" s="20" t="s">
        <v>286</v>
      </c>
      <c r="C140" s="20" t="s">
        <v>287</v>
      </c>
      <c r="D140" s="20" t="s">
        <v>277</v>
      </c>
      <c r="E140" s="20" t="s">
        <v>69</v>
      </c>
      <c r="F140" s="19" t="s">
        <v>25</v>
      </c>
      <c r="G140" s="24" t="s">
        <v>26</v>
      </c>
      <c r="H140" s="24">
        <v>60</v>
      </c>
      <c r="I140" s="24">
        <v>9363616611</v>
      </c>
      <c r="J140" s="22" t="s">
        <v>246</v>
      </c>
      <c r="K140" s="22" t="s">
        <v>32</v>
      </c>
      <c r="L140" s="30" t="s">
        <v>278</v>
      </c>
      <c r="M140" s="20" t="s">
        <v>131</v>
      </c>
      <c r="N140" s="20"/>
      <c r="O140" s="22"/>
      <c r="P140" s="20"/>
      <c r="Q140" s="34">
        <v>977987393910</v>
      </c>
    </row>
    <row r="141" spans="1:17">
      <c r="A141" s="19">
        <v>6</v>
      </c>
      <c r="B141" s="20" t="s">
        <v>288</v>
      </c>
      <c r="C141" s="20" t="s">
        <v>289</v>
      </c>
      <c r="D141" s="20" t="s">
        <v>277</v>
      </c>
      <c r="E141" s="20" t="s">
        <v>69</v>
      </c>
      <c r="F141" s="19" t="s">
        <v>25</v>
      </c>
      <c r="G141" s="24" t="s">
        <v>41</v>
      </c>
      <c r="H141" s="24">
        <v>53</v>
      </c>
      <c r="I141" s="24">
        <v>8531055568</v>
      </c>
      <c r="J141" s="22" t="s">
        <v>246</v>
      </c>
      <c r="K141" s="22" t="s">
        <v>32</v>
      </c>
      <c r="L141" s="30" t="s">
        <v>278</v>
      </c>
      <c r="M141" s="20" t="s">
        <v>131</v>
      </c>
      <c r="N141" s="20"/>
      <c r="O141" s="22"/>
      <c r="P141" s="20"/>
      <c r="Q141" s="36">
        <v>302420722418</v>
      </c>
    </row>
    <row r="142" spans="1:17">
      <c r="A142" s="19">
        <v>7</v>
      </c>
      <c r="B142" s="20" t="s">
        <v>290</v>
      </c>
      <c r="C142" s="20" t="s">
        <v>23</v>
      </c>
      <c r="D142" s="20" t="s">
        <v>277</v>
      </c>
      <c r="E142" s="20" t="s">
        <v>69</v>
      </c>
      <c r="F142" s="19" t="s">
        <v>25</v>
      </c>
      <c r="G142" s="24" t="s">
        <v>26</v>
      </c>
      <c r="H142" s="24">
        <v>47</v>
      </c>
      <c r="I142" s="24">
        <v>9943576693</v>
      </c>
      <c r="J142" s="22" t="s">
        <v>246</v>
      </c>
      <c r="K142" s="22" t="s">
        <v>32</v>
      </c>
      <c r="L142" s="30" t="s">
        <v>278</v>
      </c>
      <c r="M142" s="20" t="s">
        <v>131</v>
      </c>
      <c r="N142" s="20"/>
      <c r="O142" s="22"/>
      <c r="P142" s="20"/>
      <c r="Q142" s="37">
        <v>726028121527</v>
      </c>
    </row>
    <row r="143" spans="1:17">
      <c r="A143" s="19">
        <v>8</v>
      </c>
      <c r="B143" s="20" t="s">
        <v>289</v>
      </c>
      <c r="C143" s="20" t="s">
        <v>74</v>
      </c>
      <c r="D143" s="20" t="s">
        <v>277</v>
      </c>
      <c r="E143" s="20" t="s">
        <v>69</v>
      </c>
      <c r="F143" s="19" t="s">
        <v>25</v>
      </c>
      <c r="G143" s="24" t="s">
        <v>26</v>
      </c>
      <c r="H143" s="24">
        <v>70</v>
      </c>
      <c r="I143" s="24">
        <v>9943061089</v>
      </c>
      <c r="J143" s="22" t="s">
        <v>246</v>
      </c>
      <c r="K143" s="22" t="s">
        <v>32</v>
      </c>
      <c r="L143" s="30" t="s">
        <v>278</v>
      </c>
      <c r="M143" s="20" t="s">
        <v>131</v>
      </c>
      <c r="N143" s="20"/>
      <c r="O143" s="22"/>
      <c r="P143" s="20"/>
      <c r="Q143" s="37">
        <v>460005841330</v>
      </c>
    </row>
    <row r="144" spans="1:17">
      <c r="A144" s="19">
        <v>9</v>
      </c>
      <c r="B144" s="20" t="s">
        <v>150</v>
      </c>
      <c r="C144" s="20" t="s">
        <v>291</v>
      </c>
      <c r="D144" s="20" t="s">
        <v>277</v>
      </c>
      <c r="E144" s="20" t="s">
        <v>69</v>
      </c>
      <c r="F144" s="19" t="s">
        <v>25</v>
      </c>
      <c r="G144" s="24" t="s">
        <v>26</v>
      </c>
      <c r="H144" s="24">
        <v>62</v>
      </c>
      <c r="I144" s="24">
        <v>9786280207</v>
      </c>
      <c r="J144" s="22" t="s">
        <v>77</v>
      </c>
      <c r="K144" s="22" t="s">
        <v>32</v>
      </c>
      <c r="L144" s="30" t="s">
        <v>278</v>
      </c>
      <c r="M144" s="20" t="s">
        <v>131</v>
      </c>
      <c r="N144" s="20"/>
      <c r="O144" s="22"/>
      <c r="P144" s="20"/>
      <c r="Q144" s="37">
        <v>211500650314</v>
      </c>
    </row>
    <row r="145" spans="1:17">
      <c r="A145" s="19">
        <v>10</v>
      </c>
      <c r="B145" s="20" t="s">
        <v>292</v>
      </c>
      <c r="C145" s="20" t="s">
        <v>51</v>
      </c>
      <c r="D145" s="20" t="s">
        <v>284</v>
      </c>
      <c r="E145" s="20" t="s">
        <v>285</v>
      </c>
      <c r="F145" s="19" t="s">
        <v>25</v>
      </c>
      <c r="G145" s="24" t="s">
        <v>41</v>
      </c>
      <c r="H145" s="24">
        <v>31</v>
      </c>
      <c r="I145" s="24">
        <v>8531030493</v>
      </c>
      <c r="J145" s="22" t="s">
        <v>42</v>
      </c>
      <c r="K145" s="22" t="s">
        <v>32</v>
      </c>
      <c r="L145" s="30" t="s">
        <v>278</v>
      </c>
      <c r="M145" s="20" t="s">
        <v>131</v>
      </c>
      <c r="N145" s="20"/>
      <c r="O145" s="22"/>
      <c r="P145" s="20"/>
      <c r="Q145" s="36"/>
    </row>
    <row r="146" spans="17:17">
      <c r="Q146" s="38"/>
    </row>
    <row r="147" spans="17:17">
      <c r="Q147" s="38"/>
    </row>
    <row r="148" spans="17:17">
      <c r="Q148" s="38"/>
    </row>
    <row r="149" s="2" customFormat="1" spans="1:17">
      <c r="A149" s="2">
        <v>11</v>
      </c>
      <c r="B149" s="2" t="s">
        <v>127</v>
      </c>
      <c r="C149" s="11" t="s">
        <v>293</v>
      </c>
      <c r="D149" s="11"/>
      <c r="E149" s="11"/>
      <c r="F149" s="11"/>
      <c r="G149" s="11"/>
      <c r="Q149" s="39"/>
    </row>
    <row r="150" spans="1:17">
      <c r="A150" s="12">
        <v>1</v>
      </c>
      <c r="B150" s="12">
        <v>2</v>
      </c>
      <c r="C150" s="12">
        <v>3</v>
      </c>
      <c r="D150" s="12">
        <v>4</v>
      </c>
      <c r="E150" s="13">
        <v>5</v>
      </c>
      <c r="F150" s="12">
        <v>6</v>
      </c>
      <c r="G150" s="12">
        <v>7</v>
      </c>
      <c r="H150" s="14">
        <v>8</v>
      </c>
      <c r="I150" s="12">
        <v>9</v>
      </c>
      <c r="J150" s="12">
        <v>10</v>
      </c>
      <c r="K150" s="14">
        <v>11</v>
      </c>
      <c r="L150" s="14">
        <v>12</v>
      </c>
      <c r="M150" s="14"/>
      <c r="N150" s="14"/>
      <c r="O150" s="12">
        <v>13</v>
      </c>
      <c r="P150" s="27">
        <v>14</v>
      </c>
      <c r="Q150" s="40">
        <v>15</v>
      </c>
    </row>
    <row r="151" spans="1:17">
      <c r="A151" s="15" t="s">
        <v>4</v>
      </c>
      <c r="B151" s="16" t="s">
        <v>5</v>
      </c>
      <c r="C151" s="16" t="s">
        <v>6</v>
      </c>
      <c r="D151" s="16" t="s">
        <v>7</v>
      </c>
      <c r="E151" s="17" t="s">
        <v>8</v>
      </c>
      <c r="F151" s="15" t="s">
        <v>9</v>
      </c>
      <c r="G151" s="16" t="s">
        <v>10</v>
      </c>
      <c r="H151" s="18" t="s">
        <v>11</v>
      </c>
      <c r="I151" s="16" t="s">
        <v>12</v>
      </c>
      <c r="J151" s="16" t="s">
        <v>13</v>
      </c>
      <c r="K151" s="18" t="s">
        <v>14</v>
      </c>
      <c r="L151" s="18" t="s">
        <v>15</v>
      </c>
      <c r="M151" s="18"/>
      <c r="N151" s="18"/>
      <c r="O151" s="16" t="s">
        <v>16</v>
      </c>
      <c r="P151" s="28" t="s">
        <v>17</v>
      </c>
      <c r="Q151" s="41" t="s">
        <v>18</v>
      </c>
    </row>
    <row r="152" spans="1:17">
      <c r="A152" s="50"/>
      <c r="B152" s="51"/>
      <c r="C152" s="51"/>
      <c r="D152" s="51"/>
      <c r="E152" s="52"/>
      <c r="F152" s="50"/>
      <c r="G152" s="51"/>
      <c r="H152" s="53"/>
      <c r="I152" s="51"/>
      <c r="J152" s="51"/>
      <c r="K152" s="53"/>
      <c r="L152" s="64" t="s">
        <v>19</v>
      </c>
      <c r="M152" s="64" t="s">
        <v>20</v>
      </c>
      <c r="N152" s="64" t="s">
        <v>21</v>
      </c>
      <c r="O152" s="51"/>
      <c r="P152" s="65"/>
      <c r="Q152" s="68"/>
    </row>
    <row r="153" s="1" customFormat="1" spans="1:17">
      <c r="A153" s="19">
        <v>1</v>
      </c>
      <c r="B153" s="54" t="s">
        <v>294</v>
      </c>
      <c r="C153" s="20" t="s">
        <v>295</v>
      </c>
      <c r="D153" s="20" t="s">
        <v>296</v>
      </c>
      <c r="E153" s="21" t="s">
        <v>110</v>
      </c>
      <c r="F153" s="19" t="s">
        <v>25</v>
      </c>
      <c r="G153" s="22" t="s">
        <v>26</v>
      </c>
      <c r="H153" s="22">
        <v>35</v>
      </c>
      <c r="I153" s="54">
        <v>9639849132</v>
      </c>
      <c r="J153" s="24" t="s">
        <v>27</v>
      </c>
      <c r="K153" s="22" t="s">
        <v>32</v>
      </c>
      <c r="L153" s="30" t="s">
        <v>85</v>
      </c>
      <c r="M153" s="30" t="s">
        <v>131</v>
      </c>
      <c r="N153" s="30"/>
      <c r="O153" s="22"/>
      <c r="P153" s="32"/>
      <c r="Q153" s="34">
        <v>587466278733</v>
      </c>
    </row>
    <row r="154" s="1" customFormat="1" spans="1:17">
      <c r="A154" s="19">
        <v>2</v>
      </c>
      <c r="B154" s="54" t="s">
        <v>297</v>
      </c>
      <c r="C154" s="20" t="s">
        <v>298</v>
      </c>
      <c r="D154" s="20" t="s">
        <v>296</v>
      </c>
      <c r="E154" s="21" t="s">
        <v>110</v>
      </c>
      <c r="F154" s="19" t="s">
        <v>25</v>
      </c>
      <c r="G154" s="22" t="s">
        <v>26</v>
      </c>
      <c r="H154" s="22">
        <v>60</v>
      </c>
      <c r="I154" s="54">
        <v>8489012924</v>
      </c>
      <c r="J154" s="24" t="s">
        <v>27</v>
      </c>
      <c r="K154" s="22" t="s">
        <v>32</v>
      </c>
      <c r="L154" s="30" t="s">
        <v>85</v>
      </c>
      <c r="M154" s="30" t="s">
        <v>131</v>
      </c>
      <c r="N154" s="30"/>
      <c r="O154" s="22"/>
      <c r="P154" s="32"/>
      <c r="Q154" s="34">
        <v>787126899730</v>
      </c>
    </row>
    <row r="155" s="1" customFormat="1" spans="1:17">
      <c r="A155" s="19">
        <v>3</v>
      </c>
      <c r="B155" s="54" t="s">
        <v>129</v>
      </c>
      <c r="C155" s="23" t="s">
        <v>299</v>
      </c>
      <c r="D155" s="20" t="s">
        <v>296</v>
      </c>
      <c r="E155" s="21" t="s">
        <v>110</v>
      </c>
      <c r="F155" s="19" t="s">
        <v>25</v>
      </c>
      <c r="G155" s="22" t="s">
        <v>26</v>
      </c>
      <c r="H155" s="26">
        <v>64</v>
      </c>
      <c r="I155" s="55">
        <v>9674315724</v>
      </c>
      <c r="J155" s="24" t="s">
        <v>27</v>
      </c>
      <c r="K155" s="22" t="s">
        <v>32</v>
      </c>
      <c r="L155" s="30" t="s">
        <v>85</v>
      </c>
      <c r="M155" s="33" t="s">
        <v>131</v>
      </c>
      <c r="N155" s="33"/>
      <c r="O155" s="22"/>
      <c r="P155" s="32"/>
      <c r="Q155" s="34">
        <v>438669439810</v>
      </c>
    </row>
    <row r="156" s="1" customFormat="1" spans="1:17">
      <c r="A156" s="19">
        <v>4</v>
      </c>
      <c r="B156" s="54" t="s">
        <v>51</v>
      </c>
      <c r="C156" s="20" t="s">
        <v>132</v>
      </c>
      <c r="D156" s="20" t="s">
        <v>284</v>
      </c>
      <c r="E156" s="20" t="s">
        <v>285</v>
      </c>
      <c r="F156" s="19" t="s">
        <v>25</v>
      </c>
      <c r="G156" s="22" t="s">
        <v>26</v>
      </c>
      <c r="H156" s="26">
        <v>45</v>
      </c>
      <c r="I156" s="54">
        <v>9756743221</v>
      </c>
      <c r="J156" s="24" t="s">
        <v>27</v>
      </c>
      <c r="K156" s="22" t="s">
        <v>32</v>
      </c>
      <c r="L156" s="30" t="s">
        <v>85</v>
      </c>
      <c r="M156" s="33"/>
      <c r="N156" s="33"/>
      <c r="O156" s="22"/>
      <c r="P156" s="32"/>
      <c r="Q156" s="34">
        <v>344739229646</v>
      </c>
    </row>
    <row r="157" s="1" customFormat="1" spans="1:17">
      <c r="A157" s="19">
        <v>5</v>
      </c>
      <c r="B157" s="55" t="s">
        <v>300</v>
      </c>
      <c r="C157" s="20" t="s">
        <v>301</v>
      </c>
      <c r="D157" s="20" t="s">
        <v>296</v>
      </c>
      <c r="E157" s="21" t="s">
        <v>110</v>
      </c>
      <c r="F157" s="19" t="s">
        <v>25</v>
      </c>
      <c r="G157" s="22" t="s">
        <v>26</v>
      </c>
      <c r="H157" s="24">
        <v>60</v>
      </c>
      <c r="I157" s="66"/>
      <c r="J157" s="24" t="s">
        <v>27</v>
      </c>
      <c r="K157" s="22" t="s">
        <v>32</v>
      </c>
      <c r="L157" s="30" t="s">
        <v>85</v>
      </c>
      <c r="M157" s="20" t="s">
        <v>131</v>
      </c>
      <c r="N157" s="20"/>
      <c r="O157" s="20"/>
      <c r="P157" s="20"/>
      <c r="Q157" s="34">
        <v>400807354172</v>
      </c>
    </row>
    <row r="158" s="1" customFormat="1" spans="1:17">
      <c r="A158" s="19">
        <v>6</v>
      </c>
      <c r="B158" s="20" t="s">
        <v>302</v>
      </c>
      <c r="C158" s="20" t="s">
        <v>165</v>
      </c>
      <c r="D158" s="20" t="s">
        <v>296</v>
      </c>
      <c r="E158" s="21" t="s">
        <v>110</v>
      </c>
      <c r="F158" s="19" t="s">
        <v>25</v>
      </c>
      <c r="G158" s="22" t="s">
        <v>26</v>
      </c>
      <c r="H158" s="24">
        <v>65</v>
      </c>
      <c r="I158" s="54">
        <v>7868879617</v>
      </c>
      <c r="J158" s="24" t="s">
        <v>42</v>
      </c>
      <c r="K158" s="22" t="s">
        <v>32</v>
      </c>
      <c r="L158" s="30" t="s">
        <v>85</v>
      </c>
      <c r="M158" s="20" t="s">
        <v>131</v>
      </c>
      <c r="N158" s="20"/>
      <c r="O158" s="20"/>
      <c r="P158" s="20"/>
      <c r="Q158" s="36">
        <v>602613132299</v>
      </c>
    </row>
    <row r="159" s="1" customFormat="1" spans="1:17">
      <c r="A159" s="19">
        <v>7</v>
      </c>
      <c r="B159" s="54" t="s">
        <v>108</v>
      </c>
      <c r="C159" s="20" t="s">
        <v>129</v>
      </c>
      <c r="D159" s="20" t="s">
        <v>296</v>
      </c>
      <c r="E159" s="21" t="s">
        <v>110</v>
      </c>
      <c r="F159" s="19" t="s">
        <v>25</v>
      </c>
      <c r="G159" s="22" t="s">
        <v>26</v>
      </c>
      <c r="H159" s="24">
        <v>55</v>
      </c>
      <c r="I159" s="20">
        <v>9751321134</v>
      </c>
      <c r="J159" s="24" t="s">
        <v>42</v>
      </c>
      <c r="K159" s="22" t="s">
        <v>32</v>
      </c>
      <c r="L159" s="30" t="s">
        <v>85</v>
      </c>
      <c r="M159" s="20" t="s">
        <v>131</v>
      </c>
      <c r="N159" s="20"/>
      <c r="O159" s="20"/>
      <c r="P159" s="20"/>
      <c r="Q159" s="37">
        <v>711809249819</v>
      </c>
    </row>
    <row r="160" s="1" customFormat="1" spans="1:17">
      <c r="A160" s="19">
        <v>8</v>
      </c>
      <c r="B160" s="54" t="s">
        <v>129</v>
      </c>
      <c r="C160" s="20" t="s">
        <v>298</v>
      </c>
      <c r="D160" s="20" t="s">
        <v>296</v>
      </c>
      <c r="E160" s="21" t="s">
        <v>110</v>
      </c>
      <c r="F160" s="19" t="s">
        <v>25</v>
      </c>
      <c r="G160" s="22" t="s">
        <v>26</v>
      </c>
      <c r="H160" s="24">
        <v>41</v>
      </c>
      <c r="I160" s="55">
        <v>9655439296</v>
      </c>
      <c r="J160" s="24" t="s">
        <v>42</v>
      </c>
      <c r="K160" s="22" t="s">
        <v>32</v>
      </c>
      <c r="L160" s="30" t="s">
        <v>85</v>
      </c>
      <c r="M160" s="20" t="s">
        <v>131</v>
      </c>
      <c r="N160" s="20"/>
      <c r="O160" s="20"/>
      <c r="P160" s="20"/>
      <c r="Q160" s="37">
        <v>563546508824</v>
      </c>
    </row>
    <row r="161" s="1" customFormat="1" spans="1:17">
      <c r="A161" s="19">
        <v>9</v>
      </c>
      <c r="B161" s="54" t="s">
        <v>303</v>
      </c>
      <c r="C161" s="20" t="s">
        <v>304</v>
      </c>
      <c r="D161" s="20" t="s">
        <v>296</v>
      </c>
      <c r="E161" s="21" t="s">
        <v>110</v>
      </c>
      <c r="F161" s="19" t="s">
        <v>25</v>
      </c>
      <c r="G161" s="22" t="s">
        <v>26</v>
      </c>
      <c r="H161" s="24">
        <v>42</v>
      </c>
      <c r="I161" s="54">
        <v>8489926719</v>
      </c>
      <c r="J161" s="24" t="s">
        <v>77</v>
      </c>
      <c r="K161" s="22" t="s">
        <v>32</v>
      </c>
      <c r="L161" s="30" t="s">
        <v>85</v>
      </c>
      <c r="M161" s="20" t="s">
        <v>131</v>
      </c>
      <c r="N161" s="20"/>
      <c r="O161" s="20"/>
      <c r="P161" s="20"/>
      <c r="Q161" s="37"/>
    </row>
    <row r="162" s="1" customFormat="1" spans="1:17">
      <c r="A162" s="19">
        <v>10</v>
      </c>
      <c r="B162" s="54" t="s">
        <v>305</v>
      </c>
      <c r="C162" s="20" t="s">
        <v>254</v>
      </c>
      <c r="D162" s="20" t="s">
        <v>284</v>
      </c>
      <c r="E162" s="20" t="s">
        <v>285</v>
      </c>
      <c r="F162" s="19" t="s">
        <v>25</v>
      </c>
      <c r="G162" s="22" t="s">
        <v>26</v>
      </c>
      <c r="H162" s="24">
        <v>36</v>
      </c>
      <c r="I162" s="54">
        <v>9843252721</v>
      </c>
      <c r="J162" s="24" t="s">
        <v>27</v>
      </c>
      <c r="K162" s="22" t="s">
        <v>32</v>
      </c>
      <c r="L162" s="30" t="s">
        <v>85</v>
      </c>
      <c r="M162" s="20" t="s">
        <v>131</v>
      </c>
      <c r="N162" s="20"/>
      <c r="O162" s="20"/>
      <c r="P162" s="20"/>
      <c r="Q162" s="36"/>
    </row>
    <row r="163" s="1" customFormat="1" spans="6:17">
      <c r="F163" s="56"/>
      <c r="G163" s="56"/>
      <c r="Q163" s="69"/>
    </row>
    <row r="164" s="1" customFormat="1" spans="6:17">
      <c r="F164" s="56"/>
      <c r="G164" s="56"/>
      <c r="Q164" s="69"/>
    </row>
    <row r="165" s="3" customFormat="1" spans="1:17">
      <c r="A165" s="3">
        <v>12</v>
      </c>
      <c r="B165" s="3" t="s">
        <v>127</v>
      </c>
      <c r="C165" s="57" t="s">
        <v>306</v>
      </c>
      <c r="D165" s="57"/>
      <c r="E165" s="57"/>
      <c r="F165" s="57"/>
      <c r="G165" s="57"/>
      <c r="Q165" s="70"/>
    </row>
    <row r="166" s="1" customFormat="1" spans="1:17">
      <c r="A166" s="12">
        <v>1</v>
      </c>
      <c r="B166" s="12">
        <v>2</v>
      </c>
      <c r="C166" s="12">
        <v>3</v>
      </c>
      <c r="D166" s="12">
        <v>4</v>
      </c>
      <c r="E166" s="13">
        <v>5</v>
      </c>
      <c r="F166" s="12">
        <v>6</v>
      </c>
      <c r="G166" s="12">
        <v>7</v>
      </c>
      <c r="H166" s="14">
        <v>8</v>
      </c>
      <c r="I166" s="12">
        <v>9</v>
      </c>
      <c r="J166" s="12">
        <v>10</v>
      </c>
      <c r="K166" s="14">
        <v>11</v>
      </c>
      <c r="L166" s="14">
        <v>12</v>
      </c>
      <c r="M166" s="14"/>
      <c r="N166" s="14"/>
      <c r="O166" s="12">
        <v>13</v>
      </c>
      <c r="P166" s="12">
        <v>14</v>
      </c>
      <c r="Q166" s="40">
        <v>15</v>
      </c>
    </row>
    <row r="167" s="1" customFormat="1" spans="1:17">
      <c r="A167" s="15" t="s">
        <v>4</v>
      </c>
      <c r="B167" s="16"/>
      <c r="C167" s="16"/>
      <c r="D167" s="16"/>
      <c r="E167" s="17"/>
      <c r="F167" s="15"/>
      <c r="G167" s="16"/>
      <c r="H167" s="18"/>
      <c r="I167" s="16"/>
      <c r="J167" s="16"/>
      <c r="K167" s="18"/>
      <c r="L167" s="18"/>
      <c r="M167" s="18"/>
      <c r="N167" s="18"/>
      <c r="O167" s="16"/>
      <c r="P167" s="16"/>
      <c r="Q167" s="41"/>
    </row>
    <row r="168" s="1" customFormat="1" spans="1:17">
      <c r="A168" s="15"/>
      <c r="B168" s="16"/>
      <c r="C168" s="16"/>
      <c r="D168" s="16"/>
      <c r="E168" s="17"/>
      <c r="F168" s="15"/>
      <c r="G168" s="16"/>
      <c r="H168" s="18"/>
      <c r="I168" s="16"/>
      <c r="J168" s="16"/>
      <c r="K168" s="18"/>
      <c r="L168" s="29"/>
      <c r="M168" s="29"/>
      <c r="N168" s="29"/>
      <c r="O168" s="16"/>
      <c r="P168" s="16"/>
      <c r="Q168" s="41"/>
    </row>
    <row r="169" s="1" customFormat="1" spans="1:17">
      <c r="A169" s="19">
        <v>1</v>
      </c>
      <c r="B169" s="58" t="s">
        <v>208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="1" customFormat="1" spans="1:17">
      <c r="A170" s="19">
        <v>2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="1" customFormat="1" spans="1:17">
      <c r="A171" s="19">
        <v>3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="1" customFormat="1" spans="1:17">
      <c r="A172" s="19">
        <v>4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="1" customFormat="1" spans="1:17">
      <c r="A173" s="19">
        <v>5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="1" customFormat="1" spans="1:17">
      <c r="A174" s="19">
        <v>6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="1" customFormat="1" spans="1:17">
      <c r="A175" s="19">
        <v>7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="1" customFormat="1" spans="1:17">
      <c r="A176" s="19">
        <v>8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="1" customFormat="1" spans="1:17">
      <c r="A177" s="19">
        <v>9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="1" customFormat="1" spans="1:17">
      <c r="A178" s="19">
        <v>10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7:17">
      <c r="Q179" s="38"/>
    </row>
    <row r="180" spans="17:17">
      <c r="Q180" s="38"/>
    </row>
    <row r="181" s="3" customFormat="1" ht="15" customHeight="1" spans="1:17">
      <c r="A181" s="2">
        <v>13</v>
      </c>
      <c r="B181" s="60" t="s">
        <v>307</v>
      </c>
      <c r="C181" s="61" t="s">
        <v>308</v>
      </c>
      <c r="D181" s="61"/>
      <c r="E181" s="61"/>
      <c r="F181" s="61"/>
      <c r="G181" s="61"/>
      <c r="H181" s="60"/>
      <c r="I181" s="60"/>
      <c r="J181" s="60"/>
      <c r="K181" s="60"/>
      <c r="L181" s="60"/>
      <c r="M181" s="60"/>
      <c r="N181" s="60"/>
      <c r="O181" s="60"/>
      <c r="P181" s="60"/>
      <c r="Q181" s="71"/>
    </row>
    <row r="182" s="4" customFormat="1" spans="1:17">
      <c r="A182" s="12">
        <v>1</v>
      </c>
      <c r="B182" s="12">
        <v>2</v>
      </c>
      <c r="C182" s="12">
        <v>3</v>
      </c>
      <c r="D182" s="12">
        <v>4</v>
      </c>
      <c r="E182" s="13">
        <v>5</v>
      </c>
      <c r="F182" s="12">
        <v>6</v>
      </c>
      <c r="G182" s="12">
        <v>7</v>
      </c>
      <c r="H182" s="14">
        <v>8</v>
      </c>
      <c r="I182" s="12">
        <v>9</v>
      </c>
      <c r="J182" s="12">
        <v>10</v>
      </c>
      <c r="K182" s="14">
        <v>11</v>
      </c>
      <c r="L182" s="14">
        <v>12</v>
      </c>
      <c r="M182" s="14"/>
      <c r="N182" s="14"/>
      <c r="O182" s="12">
        <v>13</v>
      </c>
      <c r="P182" s="27">
        <v>14</v>
      </c>
      <c r="Q182" s="40">
        <v>15</v>
      </c>
    </row>
    <row r="183" s="5" customFormat="1" ht="62.25" customHeight="1" spans="1:681">
      <c r="A183" s="15" t="s">
        <v>4</v>
      </c>
      <c r="B183" s="16" t="s">
        <v>5</v>
      </c>
      <c r="C183" s="16" t="s">
        <v>6</v>
      </c>
      <c r="D183" s="16" t="s">
        <v>7</v>
      </c>
      <c r="E183" s="17" t="s">
        <v>8</v>
      </c>
      <c r="F183" s="15" t="s">
        <v>9</v>
      </c>
      <c r="G183" s="16" t="s">
        <v>10</v>
      </c>
      <c r="H183" s="18" t="s">
        <v>11</v>
      </c>
      <c r="I183" s="16" t="s">
        <v>12</v>
      </c>
      <c r="J183" s="16" t="s">
        <v>13</v>
      </c>
      <c r="K183" s="18" t="s">
        <v>14</v>
      </c>
      <c r="L183" s="18" t="s">
        <v>15</v>
      </c>
      <c r="M183" s="18"/>
      <c r="N183" s="18"/>
      <c r="O183" s="16" t="s">
        <v>16</v>
      </c>
      <c r="P183" s="28" t="s">
        <v>17</v>
      </c>
      <c r="Q183" s="41" t="s">
        <v>309</v>
      </c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  <c r="IT183" s="72"/>
      <c r="IU183" s="72"/>
      <c r="IV183" s="72"/>
      <c r="IW183" s="72"/>
      <c r="IX183" s="72"/>
      <c r="IY183" s="72"/>
      <c r="IZ183" s="72"/>
      <c r="JA183" s="72"/>
      <c r="JB183" s="72"/>
      <c r="JC183" s="72"/>
      <c r="JD183" s="72"/>
      <c r="JE183" s="72"/>
      <c r="JF183" s="72"/>
      <c r="JG183" s="72"/>
      <c r="JH183" s="72"/>
      <c r="JI183" s="72"/>
      <c r="JJ183" s="72"/>
      <c r="JK183" s="72"/>
      <c r="JL183" s="72"/>
      <c r="JM183" s="72"/>
      <c r="JN183" s="72"/>
      <c r="JO183" s="72"/>
      <c r="JP183" s="72"/>
      <c r="JQ183" s="72"/>
      <c r="JR183" s="72"/>
      <c r="JS183" s="72"/>
      <c r="JT183" s="72"/>
      <c r="JU183" s="72"/>
      <c r="JV183" s="72"/>
      <c r="JW183" s="72"/>
      <c r="JX183" s="72"/>
      <c r="JY183" s="72"/>
      <c r="JZ183" s="72"/>
      <c r="KA183" s="72"/>
      <c r="KB183" s="72"/>
      <c r="KC183" s="72"/>
      <c r="KD183" s="72"/>
      <c r="KE183" s="72"/>
      <c r="KF183" s="72"/>
      <c r="KG183" s="72"/>
      <c r="KH183" s="72"/>
      <c r="KI183" s="72"/>
      <c r="KJ183" s="72"/>
      <c r="KK183" s="72"/>
      <c r="KL183" s="72"/>
      <c r="KM183" s="72"/>
      <c r="KN183" s="72"/>
      <c r="KO183" s="72"/>
      <c r="KP183" s="72"/>
      <c r="KQ183" s="72"/>
      <c r="KR183" s="72"/>
      <c r="KS183" s="72"/>
      <c r="KT183" s="72"/>
      <c r="KU183" s="72"/>
      <c r="KV183" s="72"/>
      <c r="KW183" s="72"/>
      <c r="KX183" s="72"/>
      <c r="KY183" s="72"/>
      <c r="KZ183" s="72"/>
      <c r="LA183" s="72"/>
      <c r="LB183" s="72"/>
      <c r="LC183" s="72"/>
      <c r="LD183" s="72"/>
      <c r="LE183" s="72"/>
      <c r="LF183" s="72"/>
      <c r="LG183" s="72"/>
      <c r="LH183" s="72"/>
      <c r="LI183" s="72"/>
      <c r="LJ183" s="72"/>
      <c r="LK183" s="72"/>
      <c r="LL183" s="72"/>
      <c r="LM183" s="72"/>
      <c r="LN183" s="72"/>
      <c r="LO183" s="72"/>
      <c r="LP183" s="72"/>
      <c r="LQ183" s="72"/>
      <c r="LR183" s="72"/>
      <c r="LS183" s="72"/>
      <c r="LT183" s="72"/>
      <c r="LU183" s="72"/>
      <c r="LV183" s="72"/>
      <c r="LW183" s="72"/>
      <c r="LX183" s="72"/>
      <c r="LY183" s="72"/>
      <c r="LZ183" s="72"/>
      <c r="MA183" s="72"/>
      <c r="MB183" s="72"/>
      <c r="MC183" s="72"/>
      <c r="MD183" s="72"/>
      <c r="ME183" s="72"/>
      <c r="MF183" s="72"/>
      <c r="MG183" s="72"/>
      <c r="MH183" s="72"/>
      <c r="MI183" s="72"/>
      <c r="MJ183" s="72"/>
      <c r="MK183" s="72"/>
      <c r="ML183" s="72"/>
      <c r="MM183" s="72"/>
      <c r="MN183" s="72"/>
      <c r="MO183" s="72"/>
      <c r="MP183" s="72"/>
      <c r="MQ183" s="72"/>
      <c r="MR183" s="72"/>
      <c r="MS183" s="72"/>
      <c r="MT183" s="72"/>
      <c r="MU183" s="72"/>
      <c r="MV183" s="72"/>
      <c r="MW183" s="72"/>
      <c r="MX183" s="72"/>
      <c r="MY183" s="72"/>
      <c r="MZ183" s="72"/>
      <c r="NA183" s="72"/>
      <c r="NB183" s="72"/>
      <c r="NC183" s="72"/>
      <c r="ND183" s="72"/>
      <c r="NE183" s="72"/>
      <c r="NF183" s="72"/>
      <c r="NG183" s="72"/>
      <c r="NH183" s="72"/>
      <c r="NI183" s="72"/>
      <c r="NJ183" s="72"/>
      <c r="NK183" s="72"/>
      <c r="NL183" s="72"/>
      <c r="NM183" s="72"/>
      <c r="NN183" s="72"/>
      <c r="NO183" s="72"/>
      <c r="NP183" s="72"/>
      <c r="NQ183" s="72"/>
      <c r="NR183" s="72"/>
      <c r="NS183" s="72"/>
      <c r="NT183" s="72"/>
      <c r="NU183" s="72"/>
      <c r="NV183" s="72"/>
      <c r="NW183" s="72"/>
      <c r="NX183" s="72"/>
      <c r="NY183" s="72"/>
      <c r="NZ183" s="72"/>
      <c r="OA183" s="72"/>
      <c r="OB183" s="72"/>
      <c r="OC183" s="72"/>
      <c r="OD183" s="72"/>
      <c r="OE183" s="72"/>
      <c r="OF183" s="72"/>
      <c r="OG183" s="72"/>
      <c r="OH183" s="72"/>
      <c r="OI183" s="72"/>
      <c r="OJ183" s="72"/>
      <c r="OK183" s="72"/>
      <c r="OL183" s="72"/>
      <c r="OM183" s="72"/>
      <c r="ON183" s="72"/>
      <c r="OO183" s="72"/>
      <c r="OP183" s="72"/>
      <c r="OQ183" s="72"/>
      <c r="OR183" s="72"/>
      <c r="OS183" s="72"/>
      <c r="OT183" s="72"/>
      <c r="OU183" s="72"/>
      <c r="OV183" s="72"/>
      <c r="OW183" s="72"/>
      <c r="OX183" s="72"/>
      <c r="OY183" s="72"/>
      <c r="OZ183" s="72"/>
      <c r="PA183" s="72"/>
      <c r="PB183" s="72"/>
      <c r="PC183" s="72"/>
      <c r="PD183" s="72"/>
      <c r="PE183" s="72"/>
      <c r="PF183" s="72"/>
      <c r="PG183" s="72"/>
      <c r="PH183" s="72"/>
      <c r="PI183" s="72"/>
      <c r="PJ183" s="72"/>
      <c r="PK183" s="72"/>
      <c r="PL183" s="72"/>
      <c r="PM183" s="72"/>
      <c r="PN183" s="72"/>
      <c r="PO183" s="72"/>
      <c r="PP183" s="72"/>
      <c r="PQ183" s="72"/>
      <c r="PR183" s="72"/>
      <c r="PS183" s="72"/>
      <c r="PT183" s="72"/>
      <c r="PU183" s="72"/>
      <c r="PV183" s="72"/>
      <c r="PW183" s="72"/>
      <c r="PX183" s="72"/>
      <c r="PY183" s="72"/>
      <c r="PZ183" s="72"/>
      <c r="QA183" s="72"/>
      <c r="QB183" s="72"/>
      <c r="QC183" s="72"/>
      <c r="QD183" s="72"/>
      <c r="QE183" s="72"/>
      <c r="QF183" s="72"/>
      <c r="QG183" s="72"/>
      <c r="QH183" s="72"/>
      <c r="QI183" s="72"/>
      <c r="QJ183" s="72"/>
      <c r="QK183" s="72"/>
      <c r="QL183" s="72"/>
      <c r="QM183" s="72"/>
      <c r="QN183" s="72"/>
      <c r="QO183" s="72"/>
      <c r="QP183" s="72"/>
      <c r="QQ183" s="72"/>
      <c r="QR183" s="72"/>
      <c r="QS183" s="72"/>
      <c r="QT183" s="72"/>
      <c r="QU183" s="72"/>
      <c r="QV183" s="72"/>
      <c r="QW183" s="72"/>
      <c r="QX183" s="72"/>
      <c r="QY183" s="72"/>
      <c r="QZ183" s="72"/>
      <c r="RA183" s="72"/>
      <c r="RB183" s="72"/>
      <c r="RC183" s="72"/>
      <c r="RD183" s="72"/>
      <c r="RE183" s="72"/>
      <c r="RF183" s="72"/>
      <c r="RG183" s="72"/>
      <c r="RH183" s="72"/>
      <c r="RI183" s="72"/>
      <c r="RJ183" s="72"/>
      <c r="RK183" s="72"/>
      <c r="RL183" s="72"/>
      <c r="RM183" s="72"/>
      <c r="RN183" s="72"/>
      <c r="RO183" s="72"/>
      <c r="RP183" s="72"/>
      <c r="RQ183" s="72"/>
      <c r="RR183" s="72"/>
      <c r="RS183" s="72"/>
      <c r="RT183" s="72"/>
      <c r="RU183" s="72"/>
      <c r="RV183" s="72"/>
      <c r="RW183" s="72"/>
      <c r="RX183" s="72"/>
      <c r="RY183" s="72"/>
      <c r="RZ183" s="72"/>
      <c r="SA183" s="72"/>
      <c r="SB183" s="72"/>
      <c r="SC183" s="72"/>
      <c r="SD183" s="72"/>
      <c r="SE183" s="72"/>
      <c r="SF183" s="72"/>
      <c r="SG183" s="72"/>
      <c r="SH183" s="72"/>
      <c r="SI183" s="72"/>
      <c r="SJ183" s="72"/>
      <c r="SK183" s="72"/>
      <c r="SL183" s="72"/>
      <c r="SM183" s="72"/>
      <c r="SN183" s="72"/>
      <c r="SO183" s="72"/>
      <c r="SP183" s="72"/>
      <c r="SQ183" s="72"/>
      <c r="SR183" s="72"/>
      <c r="SS183" s="72"/>
      <c r="ST183" s="72"/>
      <c r="SU183" s="72"/>
      <c r="SV183" s="72"/>
      <c r="SW183" s="72"/>
      <c r="SX183" s="72"/>
      <c r="SY183" s="72"/>
      <c r="SZ183" s="72"/>
      <c r="TA183" s="72"/>
      <c r="TB183" s="72"/>
      <c r="TC183" s="72"/>
      <c r="TD183" s="72"/>
      <c r="TE183" s="72"/>
      <c r="TF183" s="72"/>
      <c r="TG183" s="72"/>
      <c r="TH183" s="72"/>
      <c r="TI183" s="72"/>
      <c r="TJ183" s="72"/>
      <c r="TK183" s="72"/>
      <c r="TL183" s="72"/>
      <c r="TM183" s="72"/>
      <c r="TN183" s="72"/>
      <c r="TO183" s="72"/>
      <c r="TP183" s="72"/>
      <c r="TQ183" s="72"/>
      <c r="TR183" s="72"/>
      <c r="TS183" s="72"/>
      <c r="TT183" s="72"/>
      <c r="TU183" s="72"/>
      <c r="TV183" s="72"/>
      <c r="TW183" s="72"/>
      <c r="TX183" s="72"/>
      <c r="TY183" s="72"/>
      <c r="TZ183" s="72"/>
      <c r="UA183" s="72"/>
      <c r="UB183" s="72"/>
      <c r="UC183" s="72"/>
      <c r="UD183" s="72"/>
      <c r="UE183" s="72"/>
      <c r="UF183" s="72"/>
      <c r="UG183" s="72"/>
      <c r="UH183" s="72"/>
      <c r="UI183" s="72"/>
      <c r="UJ183" s="72"/>
      <c r="UK183" s="72"/>
      <c r="UL183" s="72"/>
      <c r="UM183" s="72"/>
      <c r="UN183" s="72"/>
      <c r="UO183" s="72"/>
      <c r="UP183" s="72"/>
      <c r="UQ183" s="72"/>
      <c r="UR183" s="72"/>
      <c r="US183" s="72"/>
      <c r="UT183" s="72"/>
      <c r="UU183" s="72"/>
      <c r="UV183" s="72"/>
      <c r="UW183" s="72"/>
      <c r="UX183" s="72"/>
      <c r="UY183" s="72"/>
      <c r="UZ183" s="72"/>
      <c r="VA183" s="72"/>
      <c r="VB183" s="72"/>
      <c r="VC183" s="72"/>
      <c r="VD183" s="72"/>
      <c r="VE183" s="72"/>
      <c r="VF183" s="72"/>
      <c r="VG183" s="72"/>
      <c r="VH183" s="72"/>
      <c r="VI183" s="72"/>
      <c r="VJ183" s="72"/>
      <c r="VK183" s="72"/>
      <c r="VL183" s="72"/>
      <c r="VM183" s="72"/>
      <c r="VN183" s="72"/>
      <c r="VO183" s="72"/>
      <c r="VP183" s="72"/>
      <c r="VQ183" s="72"/>
      <c r="VR183" s="72"/>
      <c r="VS183" s="72"/>
      <c r="VT183" s="72"/>
      <c r="VU183" s="72"/>
      <c r="VV183" s="72"/>
      <c r="VW183" s="72"/>
      <c r="VX183" s="72"/>
      <c r="VY183" s="72"/>
      <c r="VZ183" s="72"/>
      <c r="WA183" s="72"/>
      <c r="WB183" s="72"/>
      <c r="WC183" s="72"/>
      <c r="WD183" s="72"/>
      <c r="WE183" s="72"/>
      <c r="WF183" s="72"/>
      <c r="WG183" s="72"/>
      <c r="WH183" s="72"/>
      <c r="WI183" s="72"/>
      <c r="WJ183" s="72"/>
      <c r="WK183" s="72"/>
      <c r="WL183" s="72"/>
      <c r="WM183" s="72"/>
      <c r="WN183" s="72"/>
      <c r="WO183" s="72"/>
      <c r="WP183" s="72"/>
      <c r="WQ183" s="72"/>
      <c r="WR183" s="72"/>
      <c r="WS183" s="72"/>
      <c r="WT183" s="72"/>
      <c r="WU183" s="72"/>
      <c r="WV183" s="72"/>
      <c r="WW183" s="72"/>
      <c r="WX183" s="72"/>
      <c r="WY183" s="72"/>
      <c r="WZ183" s="72"/>
      <c r="XA183" s="72"/>
      <c r="XB183" s="72"/>
      <c r="XC183" s="72"/>
      <c r="XD183" s="72"/>
      <c r="XE183" s="72"/>
      <c r="XF183" s="72"/>
      <c r="XG183" s="72"/>
      <c r="XH183" s="72"/>
      <c r="XI183" s="72"/>
      <c r="XJ183" s="72"/>
      <c r="XK183" s="72"/>
      <c r="XL183" s="72"/>
      <c r="XM183" s="72"/>
      <c r="XN183" s="72"/>
      <c r="XO183" s="72"/>
      <c r="XP183" s="72"/>
      <c r="XQ183" s="72"/>
      <c r="XR183" s="72"/>
      <c r="XS183" s="72"/>
      <c r="XT183" s="72"/>
      <c r="XU183" s="72"/>
      <c r="XV183" s="72"/>
      <c r="XW183" s="72"/>
      <c r="XX183" s="72"/>
      <c r="XY183" s="72"/>
      <c r="XZ183" s="72"/>
      <c r="YA183" s="72"/>
      <c r="YB183" s="72"/>
      <c r="YC183" s="72"/>
      <c r="YD183" s="72"/>
      <c r="YE183" s="72"/>
      <c r="YF183" s="72"/>
      <c r="YG183" s="72"/>
      <c r="YH183" s="72"/>
      <c r="YI183" s="72"/>
      <c r="YJ183" s="72"/>
      <c r="YK183" s="72"/>
      <c r="YL183" s="72"/>
      <c r="YM183" s="72"/>
      <c r="YN183" s="72"/>
      <c r="YO183" s="72"/>
      <c r="YP183" s="72"/>
      <c r="YQ183" s="72"/>
      <c r="YR183" s="72"/>
      <c r="YS183" s="72"/>
      <c r="YT183" s="72"/>
      <c r="YU183" s="72"/>
      <c r="YV183" s="72"/>
      <c r="YW183" s="72"/>
      <c r="YX183" s="72"/>
      <c r="YY183" s="72"/>
      <c r="YZ183" s="72"/>
      <c r="ZA183" s="72"/>
      <c r="ZB183" s="72"/>
      <c r="ZC183" s="72"/>
      <c r="ZD183" s="72"/>
      <c r="ZE183" s="72"/>
    </row>
    <row r="184" s="6" customFormat="1" ht="24.75" customHeight="1" spans="1:681">
      <c r="A184" s="15"/>
      <c r="B184" s="16"/>
      <c r="C184" s="16"/>
      <c r="D184" s="16"/>
      <c r="E184" s="17"/>
      <c r="F184" s="15"/>
      <c r="G184" s="16"/>
      <c r="H184" s="18"/>
      <c r="I184" s="16"/>
      <c r="J184" s="16"/>
      <c r="K184" s="18"/>
      <c r="L184" s="29" t="s">
        <v>19</v>
      </c>
      <c r="M184" s="29" t="s">
        <v>20</v>
      </c>
      <c r="N184" s="29" t="s">
        <v>21</v>
      </c>
      <c r="O184" s="16"/>
      <c r="P184" s="28"/>
      <c r="Q184" s="41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  <c r="HP184" s="73"/>
      <c r="HQ184" s="73"/>
      <c r="HR184" s="73"/>
      <c r="HS184" s="73"/>
      <c r="HT184" s="73"/>
      <c r="HU184" s="73"/>
      <c r="HV184" s="73"/>
      <c r="HW184" s="73"/>
      <c r="HX184" s="73"/>
      <c r="HY184" s="73"/>
      <c r="HZ184" s="73"/>
      <c r="IA184" s="73"/>
      <c r="IB184" s="73"/>
      <c r="IC184" s="73"/>
      <c r="ID184" s="73"/>
      <c r="IE184" s="73"/>
      <c r="IF184" s="73"/>
      <c r="IG184" s="73"/>
      <c r="IH184" s="73"/>
      <c r="II184" s="73"/>
      <c r="IJ184" s="73"/>
      <c r="IK184" s="73"/>
      <c r="IL184" s="73"/>
      <c r="IM184" s="73"/>
      <c r="IN184" s="73"/>
      <c r="IO184" s="73"/>
      <c r="IP184" s="73"/>
      <c r="IQ184" s="73"/>
      <c r="IR184" s="73"/>
      <c r="IS184" s="73"/>
      <c r="IT184" s="73"/>
      <c r="IU184" s="73"/>
      <c r="IV184" s="73"/>
      <c r="IW184" s="73"/>
      <c r="IX184" s="73"/>
      <c r="IY184" s="73"/>
      <c r="IZ184" s="73"/>
      <c r="JA184" s="73"/>
      <c r="JB184" s="73"/>
      <c r="JC184" s="73"/>
      <c r="JD184" s="73"/>
      <c r="JE184" s="73"/>
      <c r="JF184" s="73"/>
      <c r="JG184" s="73"/>
      <c r="JH184" s="73"/>
      <c r="JI184" s="73"/>
      <c r="JJ184" s="73"/>
      <c r="JK184" s="73"/>
      <c r="JL184" s="73"/>
      <c r="JM184" s="73"/>
      <c r="JN184" s="73"/>
      <c r="JO184" s="73"/>
      <c r="JP184" s="73"/>
      <c r="JQ184" s="73"/>
      <c r="JR184" s="73"/>
      <c r="JS184" s="73"/>
      <c r="JT184" s="73"/>
      <c r="JU184" s="73"/>
      <c r="JV184" s="73"/>
      <c r="JW184" s="73"/>
      <c r="JX184" s="73"/>
      <c r="JY184" s="73"/>
      <c r="JZ184" s="73"/>
      <c r="KA184" s="73"/>
      <c r="KB184" s="73"/>
      <c r="KC184" s="73"/>
      <c r="KD184" s="73"/>
      <c r="KE184" s="73"/>
      <c r="KF184" s="73"/>
      <c r="KG184" s="73"/>
      <c r="KH184" s="73"/>
      <c r="KI184" s="73"/>
      <c r="KJ184" s="73"/>
      <c r="KK184" s="73"/>
      <c r="KL184" s="73"/>
      <c r="KM184" s="73"/>
      <c r="KN184" s="73"/>
      <c r="KO184" s="73"/>
      <c r="KP184" s="73"/>
      <c r="KQ184" s="73"/>
      <c r="KR184" s="73"/>
      <c r="KS184" s="73"/>
      <c r="KT184" s="73"/>
      <c r="KU184" s="73"/>
      <c r="KV184" s="73"/>
      <c r="KW184" s="73"/>
      <c r="KX184" s="73"/>
      <c r="KY184" s="73"/>
      <c r="KZ184" s="73"/>
      <c r="LA184" s="73"/>
      <c r="LB184" s="73"/>
      <c r="LC184" s="73"/>
      <c r="LD184" s="73"/>
      <c r="LE184" s="73"/>
      <c r="LF184" s="73"/>
      <c r="LG184" s="73"/>
      <c r="LH184" s="73"/>
      <c r="LI184" s="73"/>
      <c r="LJ184" s="73"/>
      <c r="LK184" s="73"/>
      <c r="LL184" s="73"/>
      <c r="LM184" s="73"/>
      <c r="LN184" s="73"/>
      <c r="LO184" s="73"/>
      <c r="LP184" s="73"/>
      <c r="LQ184" s="73"/>
      <c r="LR184" s="73"/>
      <c r="LS184" s="73"/>
      <c r="LT184" s="73"/>
      <c r="LU184" s="73"/>
      <c r="LV184" s="73"/>
      <c r="LW184" s="73"/>
      <c r="LX184" s="73"/>
      <c r="LY184" s="73"/>
      <c r="LZ184" s="73"/>
      <c r="MA184" s="73"/>
      <c r="MB184" s="73"/>
      <c r="MC184" s="73"/>
      <c r="MD184" s="73"/>
      <c r="ME184" s="73"/>
      <c r="MF184" s="73"/>
      <c r="MG184" s="73"/>
      <c r="MH184" s="73"/>
      <c r="MI184" s="73"/>
      <c r="MJ184" s="73"/>
      <c r="MK184" s="73"/>
      <c r="ML184" s="73"/>
      <c r="MM184" s="73"/>
      <c r="MN184" s="73"/>
      <c r="MO184" s="73"/>
      <c r="MP184" s="73"/>
      <c r="MQ184" s="73"/>
      <c r="MR184" s="73"/>
      <c r="MS184" s="73"/>
      <c r="MT184" s="73"/>
      <c r="MU184" s="73"/>
      <c r="MV184" s="73"/>
      <c r="MW184" s="73"/>
      <c r="MX184" s="73"/>
      <c r="MY184" s="73"/>
      <c r="MZ184" s="73"/>
      <c r="NA184" s="73"/>
      <c r="NB184" s="73"/>
      <c r="NC184" s="73"/>
      <c r="ND184" s="73"/>
      <c r="NE184" s="73"/>
      <c r="NF184" s="73"/>
      <c r="NG184" s="73"/>
      <c r="NH184" s="73"/>
      <c r="NI184" s="73"/>
      <c r="NJ184" s="73"/>
      <c r="NK184" s="73"/>
      <c r="NL184" s="73"/>
      <c r="NM184" s="73"/>
      <c r="NN184" s="73"/>
      <c r="NO184" s="73"/>
      <c r="NP184" s="73"/>
      <c r="NQ184" s="73"/>
      <c r="NR184" s="73"/>
      <c r="NS184" s="73"/>
      <c r="NT184" s="73"/>
      <c r="NU184" s="73"/>
      <c r="NV184" s="73"/>
      <c r="NW184" s="73"/>
      <c r="NX184" s="73"/>
      <c r="NY184" s="73"/>
      <c r="NZ184" s="73"/>
      <c r="OA184" s="73"/>
      <c r="OB184" s="73"/>
      <c r="OC184" s="73"/>
      <c r="OD184" s="73"/>
      <c r="OE184" s="73"/>
      <c r="OF184" s="73"/>
      <c r="OG184" s="73"/>
      <c r="OH184" s="73"/>
      <c r="OI184" s="73"/>
      <c r="OJ184" s="73"/>
      <c r="OK184" s="73"/>
      <c r="OL184" s="73"/>
      <c r="OM184" s="73"/>
      <c r="ON184" s="73"/>
      <c r="OO184" s="73"/>
      <c r="OP184" s="73"/>
      <c r="OQ184" s="73"/>
      <c r="OR184" s="73"/>
      <c r="OS184" s="73"/>
      <c r="OT184" s="73"/>
      <c r="OU184" s="73"/>
      <c r="OV184" s="73"/>
      <c r="OW184" s="73"/>
      <c r="OX184" s="73"/>
      <c r="OY184" s="73"/>
      <c r="OZ184" s="73"/>
      <c r="PA184" s="73"/>
      <c r="PB184" s="73"/>
      <c r="PC184" s="73"/>
      <c r="PD184" s="73"/>
      <c r="PE184" s="73"/>
      <c r="PF184" s="73"/>
      <c r="PG184" s="73"/>
      <c r="PH184" s="73"/>
      <c r="PI184" s="73"/>
      <c r="PJ184" s="73"/>
      <c r="PK184" s="73"/>
      <c r="PL184" s="73"/>
      <c r="PM184" s="73"/>
      <c r="PN184" s="73"/>
      <c r="PO184" s="73"/>
      <c r="PP184" s="73"/>
      <c r="PQ184" s="73"/>
      <c r="PR184" s="73"/>
      <c r="PS184" s="73"/>
      <c r="PT184" s="73"/>
      <c r="PU184" s="73"/>
      <c r="PV184" s="73"/>
      <c r="PW184" s="73"/>
      <c r="PX184" s="73"/>
      <c r="PY184" s="73"/>
      <c r="PZ184" s="73"/>
      <c r="QA184" s="73"/>
      <c r="QB184" s="73"/>
      <c r="QC184" s="73"/>
      <c r="QD184" s="73"/>
      <c r="QE184" s="73"/>
      <c r="QF184" s="73"/>
      <c r="QG184" s="73"/>
      <c r="QH184" s="73"/>
      <c r="QI184" s="73"/>
      <c r="QJ184" s="73"/>
      <c r="QK184" s="73"/>
      <c r="QL184" s="73"/>
      <c r="QM184" s="73"/>
      <c r="QN184" s="73"/>
      <c r="QO184" s="73"/>
      <c r="QP184" s="73"/>
      <c r="QQ184" s="73"/>
      <c r="QR184" s="73"/>
      <c r="QS184" s="73"/>
      <c r="QT184" s="73"/>
      <c r="QU184" s="73"/>
      <c r="QV184" s="73"/>
      <c r="QW184" s="73"/>
      <c r="QX184" s="73"/>
      <c r="QY184" s="73"/>
      <c r="QZ184" s="73"/>
      <c r="RA184" s="73"/>
      <c r="RB184" s="73"/>
      <c r="RC184" s="73"/>
      <c r="RD184" s="73"/>
      <c r="RE184" s="73"/>
      <c r="RF184" s="73"/>
      <c r="RG184" s="73"/>
      <c r="RH184" s="73"/>
      <c r="RI184" s="73"/>
      <c r="RJ184" s="73"/>
      <c r="RK184" s="73"/>
      <c r="RL184" s="73"/>
      <c r="RM184" s="73"/>
      <c r="RN184" s="73"/>
      <c r="RO184" s="73"/>
      <c r="RP184" s="73"/>
      <c r="RQ184" s="73"/>
      <c r="RR184" s="73"/>
      <c r="RS184" s="73"/>
      <c r="RT184" s="73"/>
      <c r="RU184" s="73"/>
      <c r="RV184" s="73"/>
      <c r="RW184" s="73"/>
      <c r="RX184" s="73"/>
      <c r="RY184" s="73"/>
      <c r="RZ184" s="73"/>
      <c r="SA184" s="73"/>
      <c r="SB184" s="73"/>
      <c r="SC184" s="73"/>
      <c r="SD184" s="73"/>
      <c r="SE184" s="73"/>
      <c r="SF184" s="73"/>
      <c r="SG184" s="73"/>
      <c r="SH184" s="73"/>
      <c r="SI184" s="73"/>
      <c r="SJ184" s="73"/>
      <c r="SK184" s="73"/>
      <c r="SL184" s="73"/>
      <c r="SM184" s="73"/>
      <c r="SN184" s="73"/>
      <c r="SO184" s="73"/>
      <c r="SP184" s="73"/>
      <c r="SQ184" s="73"/>
      <c r="SR184" s="73"/>
      <c r="SS184" s="73"/>
      <c r="ST184" s="73"/>
      <c r="SU184" s="73"/>
      <c r="SV184" s="73"/>
      <c r="SW184" s="73"/>
      <c r="SX184" s="73"/>
      <c r="SY184" s="73"/>
      <c r="SZ184" s="73"/>
      <c r="TA184" s="73"/>
      <c r="TB184" s="73"/>
      <c r="TC184" s="73"/>
      <c r="TD184" s="73"/>
      <c r="TE184" s="73"/>
      <c r="TF184" s="73"/>
      <c r="TG184" s="73"/>
      <c r="TH184" s="73"/>
      <c r="TI184" s="73"/>
      <c r="TJ184" s="73"/>
      <c r="TK184" s="73"/>
      <c r="TL184" s="73"/>
      <c r="TM184" s="73"/>
      <c r="TN184" s="73"/>
      <c r="TO184" s="73"/>
      <c r="TP184" s="73"/>
      <c r="TQ184" s="73"/>
      <c r="TR184" s="73"/>
      <c r="TS184" s="73"/>
      <c r="TT184" s="73"/>
      <c r="TU184" s="73"/>
      <c r="TV184" s="73"/>
      <c r="TW184" s="73"/>
      <c r="TX184" s="73"/>
      <c r="TY184" s="73"/>
      <c r="TZ184" s="73"/>
      <c r="UA184" s="73"/>
      <c r="UB184" s="73"/>
      <c r="UC184" s="73"/>
      <c r="UD184" s="73"/>
      <c r="UE184" s="73"/>
      <c r="UF184" s="73"/>
      <c r="UG184" s="73"/>
      <c r="UH184" s="73"/>
      <c r="UI184" s="73"/>
      <c r="UJ184" s="73"/>
      <c r="UK184" s="73"/>
      <c r="UL184" s="73"/>
      <c r="UM184" s="73"/>
      <c r="UN184" s="73"/>
      <c r="UO184" s="73"/>
      <c r="UP184" s="73"/>
      <c r="UQ184" s="73"/>
      <c r="UR184" s="73"/>
      <c r="US184" s="73"/>
      <c r="UT184" s="73"/>
      <c r="UU184" s="73"/>
      <c r="UV184" s="73"/>
      <c r="UW184" s="73"/>
      <c r="UX184" s="73"/>
      <c r="UY184" s="73"/>
      <c r="UZ184" s="73"/>
      <c r="VA184" s="73"/>
      <c r="VB184" s="73"/>
      <c r="VC184" s="73"/>
      <c r="VD184" s="73"/>
      <c r="VE184" s="73"/>
      <c r="VF184" s="73"/>
      <c r="VG184" s="73"/>
      <c r="VH184" s="73"/>
      <c r="VI184" s="73"/>
      <c r="VJ184" s="73"/>
      <c r="VK184" s="73"/>
      <c r="VL184" s="73"/>
      <c r="VM184" s="73"/>
      <c r="VN184" s="73"/>
      <c r="VO184" s="73"/>
      <c r="VP184" s="73"/>
      <c r="VQ184" s="73"/>
      <c r="VR184" s="73"/>
      <c r="VS184" s="73"/>
      <c r="VT184" s="73"/>
      <c r="VU184" s="73"/>
      <c r="VV184" s="73"/>
      <c r="VW184" s="73"/>
      <c r="VX184" s="73"/>
      <c r="VY184" s="73"/>
      <c r="VZ184" s="73"/>
      <c r="WA184" s="73"/>
      <c r="WB184" s="73"/>
      <c r="WC184" s="73"/>
      <c r="WD184" s="73"/>
      <c r="WE184" s="73"/>
      <c r="WF184" s="73"/>
      <c r="WG184" s="73"/>
      <c r="WH184" s="73"/>
      <c r="WI184" s="73"/>
      <c r="WJ184" s="73"/>
      <c r="WK184" s="73"/>
      <c r="WL184" s="73"/>
      <c r="WM184" s="73"/>
      <c r="WN184" s="73"/>
      <c r="WO184" s="73"/>
      <c r="WP184" s="73"/>
      <c r="WQ184" s="73"/>
      <c r="WR184" s="73"/>
      <c r="WS184" s="73"/>
      <c r="WT184" s="73"/>
      <c r="WU184" s="73"/>
      <c r="WV184" s="73"/>
      <c r="WW184" s="73"/>
      <c r="WX184" s="73"/>
      <c r="WY184" s="73"/>
      <c r="WZ184" s="73"/>
      <c r="XA184" s="73"/>
      <c r="XB184" s="73"/>
      <c r="XC184" s="73"/>
      <c r="XD184" s="73"/>
      <c r="XE184" s="73"/>
      <c r="XF184" s="73"/>
      <c r="XG184" s="73"/>
      <c r="XH184" s="73"/>
      <c r="XI184" s="73"/>
      <c r="XJ184" s="73"/>
      <c r="XK184" s="73"/>
      <c r="XL184" s="73"/>
      <c r="XM184" s="73"/>
      <c r="XN184" s="73"/>
      <c r="XO184" s="73"/>
      <c r="XP184" s="73"/>
      <c r="XQ184" s="73"/>
      <c r="XR184" s="73"/>
      <c r="XS184" s="73"/>
      <c r="XT184" s="73"/>
      <c r="XU184" s="73"/>
      <c r="XV184" s="73"/>
      <c r="XW184" s="73"/>
      <c r="XX184" s="73"/>
      <c r="XY184" s="73"/>
      <c r="XZ184" s="73"/>
      <c r="YA184" s="73"/>
      <c r="YB184" s="73"/>
      <c r="YC184" s="73"/>
      <c r="YD184" s="73"/>
      <c r="YE184" s="73"/>
      <c r="YF184" s="73"/>
      <c r="YG184" s="73"/>
      <c r="YH184" s="73"/>
      <c r="YI184" s="73"/>
      <c r="YJ184" s="73"/>
      <c r="YK184" s="73"/>
      <c r="YL184" s="73"/>
      <c r="YM184" s="73"/>
      <c r="YN184" s="73"/>
      <c r="YO184" s="73"/>
      <c r="YP184" s="73"/>
      <c r="YQ184" s="73"/>
      <c r="YR184" s="73"/>
      <c r="YS184" s="73"/>
      <c r="YT184" s="73"/>
      <c r="YU184" s="73"/>
      <c r="YV184" s="73"/>
      <c r="YW184" s="73"/>
      <c r="YX184" s="73"/>
      <c r="YY184" s="73"/>
      <c r="YZ184" s="73"/>
      <c r="ZA184" s="73"/>
      <c r="ZB184" s="73"/>
      <c r="ZC184" s="73"/>
      <c r="ZD184" s="73"/>
      <c r="ZE184" s="73"/>
    </row>
    <row r="185" s="6" customFormat="1" customHeight="1" spans="1:681">
      <c r="A185" s="19">
        <v>1</v>
      </c>
      <c r="B185" s="20" t="s">
        <v>310</v>
      </c>
      <c r="C185" s="20"/>
      <c r="D185" s="20" t="s">
        <v>53</v>
      </c>
      <c r="E185" s="21" t="s">
        <v>53</v>
      </c>
      <c r="F185" s="19" t="s">
        <v>25</v>
      </c>
      <c r="G185" s="22" t="s">
        <v>26</v>
      </c>
      <c r="H185" s="22">
        <v>67</v>
      </c>
      <c r="I185" s="32">
        <v>9791526460</v>
      </c>
      <c r="J185" s="22" t="s">
        <v>77</v>
      </c>
      <c r="K185" s="22" t="s">
        <v>43</v>
      </c>
      <c r="L185" s="30" t="s">
        <v>84</v>
      </c>
      <c r="M185" s="30"/>
      <c r="N185" s="30"/>
      <c r="O185" s="22"/>
      <c r="P185" s="31"/>
      <c r="Q185" s="34">
        <v>790530723095</v>
      </c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  <c r="HP185" s="73"/>
      <c r="HQ185" s="73"/>
      <c r="HR185" s="73"/>
      <c r="HS185" s="73"/>
      <c r="HT185" s="73"/>
      <c r="HU185" s="73"/>
      <c r="HV185" s="73"/>
      <c r="HW185" s="73"/>
      <c r="HX185" s="73"/>
      <c r="HY185" s="73"/>
      <c r="HZ185" s="73"/>
      <c r="IA185" s="73"/>
      <c r="IB185" s="73"/>
      <c r="IC185" s="73"/>
      <c r="ID185" s="73"/>
      <c r="IE185" s="73"/>
      <c r="IF185" s="73"/>
      <c r="IG185" s="73"/>
      <c r="IH185" s="73"/>
      <c r="II185" s="73"/>
      <c r="IJ185" s="73"/>
      <c r="IK185" s="73"/>
      <c r="IL185" s="73"/>
      <c r="IM185" s="73"/>
      <c r="IN185" s="73"/>
      <c r="IO185" s="73"/>
      <c r="IP185" s="73"/>
      <c r="IQ185" s="73"/>
      <c r="IR185" s="73"/>
      <c r="IS185" s="73"/>
      <c r="IT185" s="73"/>
      <c r="IU185" s="73"/>
      <c r="IV185" s="73"/>
      <c r="IW185" s="73"/>
      <c r="IX185" s="73"/>
      <c r="IY185" s="73"/>
      <c r="IZ185" s="73"/>
      <c r="JA185" s="73"/>
      <c r="JB185" s="73"/>
      <c r="JC185" s="73"/>
      <c r="JD185" s="73"/>
      <c r="JE185" s="73"/>
      <c r="JF185" s="73"/>
      <c r="JG185" s="73"/>
      <c r="JH185" s="73"/>
      <c r="JI185" s="73"/>
      <c r="JJ185" s="73"/>
      <c r="JK185" s="73"/>
      <c r="JL185" s="73"/>
      <c r="JM185" s="73"/>
      <c r="JN185" s="73"/>
      <c r="JO185" s="73"/>
      <c r="JP185" s="73"/>
      <c r="JQ185" s="73"/>
      <c r="JR185" s="73"/>
      <c r="JS185" s="73"/>
      <c r="JT185" s="73"/>
      <c r="JU185" s="73"/>
      <c r="JV185" s="73"/>
      <c r="JW185" s="73"/>
      <c r="JX185" s="73"/>
      <c r="JY185" s="73"/>
      <c r="JZ185" s="73"/>
      <c r="KA185" s="73"/>
      <c r="KB185" s="73"/>
      <c r="KC185" s="73"/>
      <c r="KD185" s="73"/>
      <c r="KE185" s="73"/>
      <c r="KF185" s="73"/>
      <c r="KG185" s="73"/>
      <c r="KH185" s="73"/>
      <c r="KI185" s="73"/>
      <c r="KJ185" s="73"/>
      <c r="KK185" s="73"/>
      <c r="KL185" s="73"/>
      <c r="KM185" s="73"/>
      <c r="KN185" s="73"/>
      <c r="KO185" s="73"/>
      <c r="KP185" s="73"/>
      <c r="KQ185" s="73"/>
      <c r="KR185" s="73"/>
      <c r="KS185" s="73"/>
      <c r="KT185" s="73"/>
      <c r="KU185" s="73"/>
      <c r="KV185" s="73"/>
      <c r="KW185" s="73"/>
      <c r="KX185" s="73"/>
      <c r="KY185" s="73"/>
      <c r="KZ185" s="73"/>
      <c r="LA185" s="73"/>
      <c r="LB185" s="73"/>
      <c r="LC185" s="73"/>
      <c r="LD185" s="73"/>
      <c r="LE185" s="73"/>
      <c r="LF185" s="73"/>
      <c r="LG185" s="73"/>
      <c r="LH185" s="73"/>
      <c r="LI185" s="73"/>
      <c r="LJ185" s="73"/>
      <c r="LK185" s="73"/>
      <c r="LL185" s="73"/>
      <c r="LM185" s="73"/>
      <c r="LN185" s="73"/>
      <c r="LO185" s="73"/>
      <c r="LP185" s="73"/>
      <c r="LQ185" s="73"/>
      <c r="LR185" s="73"/>
      <c r="LS185" s="73"/>
      <c r="LT185" s="73"/>
      <c r="LU185" s="73"/>
      <c r="LV185" s="73"/>
      <c r="LW185" s="73"/>
      <c r="LX185" s="73"/>
      <c r="LY185" s="73"/>
      <c r="LZ185" s="73"/>
      <c r="MA185" s="73"/>
      <c r="MB185" s="73"/>
      <c r="MC185" s="73"/>
      <c r="MD185" s="73"/>
      <c r="ME185" s="73"/>
      <c r="MF185" s="73"/>
      <c r="MG185" s="73"/>
      <c r="MH185" s="73"/>
      <c r="MI185" s="73"/>
      <c r="MJ185" s="73"/>
      <c r="MK185" s="73"/>
      <c r="ML185" s="73"/>
      <c r="MM185" s="73"/>
      <c r="MN185" s="73"/>
      <c r="MO185" s="73"/>
      <c r="MP185" s="73"/>
      <c r="MQ185" s="73"/>
      <c r="MR185" s="73"/>
      <c r="MS185" s="73"/>
      <c r="MT185" s="73"/>
      <c r="MU185" s="73"/>
      <c r="MV185" s="73"/>
      <c r="MW185" s="73"/>
      <c r="MX185" s="73"/>
      <c r="MY185" s="73"/>
      <c r="MZ185" s="73"/>
      <c r="NA185" s="73"/>
      <c r="NB185" s="73"/>
      <c r="NC185" s="73"/>
      <c r="ND185" s="73"/>
      <c r="NE185" s="73"/>
      <c r="NF185" s="73"/>
      <c r="NG185" s="73"/>
      <c r="NH185" s="73"/>
      <c r="NI185" s="73"/>
      <c r="NJ185" s="73"/>
      <c r="NK185" s="73"/>
      <c r="NL185" s="73"/>
      <c r="NM185" s="73"/>
      <c r="NN185" s="73"/>
      <c r="NO185" s="73"/>
      <c r="NP185" s="73"/>
      <c r="NQ185" s="73"/>
      <c r="NR185" s="73"/>
      <c r="NS185" s="73"/>
      <c r="NT185" s="73"/>
      <c r="NU185" s="73"/>
      <c r="NV185" s="73"/>
      <c r="NW185" s="73"/>
      <c r="NX185" s="73"/>
      <c r="NY185" s="73"/>
      <c r="NZ185" s="73"/>
      <c r="OA185" s="73"/>
      <c r="OB185" s="73"/>
      <c r="OC185" s="73"/>
      <c r="OD185" s="73"/>
      <c r="OE185" s="73"/>
      <c r="OF185" s="73"/>
      <c r="OG185" s="73"/>
      <c r="OH185" s="73"/>
      <c r="OI185" s="73"/>
      <c r="OJ185" s="73"/>
      <c r="OK185" s="73"/>
      <c r="OL185" s="73"/>
      <c r="OM185" s="73"/>
      <c r="ON185" s="73"/>
      <c r="OO185" s="73"/>
      <c r="OP185" s="73"/>
      <c r="OQ185" s="73"/>
      <c r="OR185" s="73"/>
      <c r="OS185" s="73"/>
      <c r="OT185" s="73"/>
      <c r="OU185" s="73"/>
      <c r="OV185" s="73"/>
      <c r="OW185" s="73"/>
      <c r="OX185" s="73"/>
      <c r="OY185" s="73"/>
      <c r="OZ185" s="73"/>
      <c r="PA185" s="73"/>
      <c r="PB185" s="73"/>
      <c r="PC185" s="73"/>
      <c r="PD185" s="73"/>
      <c r="PE185" s="73"/>
      <c r="PF185" s="73"/>
      <c r="PG185" s="73"/>
      <c r="PH185" s="73"/>
      <c r="PI185" s="73"/>
      <c r="PJ185" s="73"/>
      <c r="PK185" s="73"/>
      <c r="PL185" s="73"/>
      <c r="PM185" s="73"/>
      <c r="PN185" s="73"/>
      <c r="PO185" s="73"/>
      <c r="PP185" s="73"/>
      <c r="PQ185" s="73"/>
      <c r="PR185" s="73"/>
      <c r="PS185" s="73"/>
      <c r="PT185" s="73"/>
      <c r="PU185" s="73"/>
      <c r="PV185" s="73"/>
      <c r="PW185" s="73"/>
      <c r="PX185" s="73"/>
      <c r="PY185" s="73"/>
      <c r="PZ185" s="73"/>
      <c r="QA185" s="73"/>
      <c r="QB185" s="73"/>
      <c r="QC185" s="73"/>
      <c r="QD185" s="73"/>
      <c r="QE185" s="73"/>
      <c r="QF185" s="73"/>
      <c r="QG185" s="73"/>
      <c r="QH185" s="73"/>
      <c r="QI185" s="73"/>
      <c r="QJ185" s="73"/>
      <c r="QK185" s="73"/>
      <c r="QL185" s="73"/>
      <c r="QM185" s="73"/>
      <c r="QN185" s="73"/>
      <c r="QO185" s="73"/>
      <c r="QP185" s="73"/>
      <c r="QQ185" s="73"/>
      <c r="QR185" s="73"/>
      <c r="QS185" s="73"/>
      <c r="QT185" s="73"/>
      <c r="QU185" s="73"/>
      <c r="QV185" s="73"/>
      <c r="QW185" s="73"/>
      <c r="QX185" s="73"/>
      <c r="QY185" s="73"/>
      <c r="QZ185" s="73"/>
      <c r="RA185" s="73"/>
      <c r="RB185" s="73"/>
      <c r="RC185" s="73"/>
      <c r="RD185" s="73"/>
      <c r="RE185" s="73"/>
      <c r="RF185" s="73"/>
      <c r="RG185" s="73"/>
      <c r="RH185" s="73"/>
      <c r="RI185" s="73"/>
      <c r="RJ185" s="73"/>
      <c r="RK185" s="73"/>
      <c r="RL185" s="73"/>
      <c r="RM185" s="73"/>
      <c r="RN185" s="73"/>
      <c r="RO185" s="73"/>
      <c r="RP185" s="73"/>
      <c r="RQ185" s="73"/>
      <c r="RR185" s="73"/>
      <c r="RS185" s="73"/>
      <c r="RT185" s="73"/>
      <c r="RU185" s="73"/>
      <c r="RV185" s="73"/>
      <c r="RW185" s="73"/>
      <c r="RX185" s="73"/>
      <c r="RY185" s="73"/>
      <c r="RZ185" s="73"/>
      <c r="SA185" s="73"/>
      <c r="SB185" s="73"/>
      <c r="SC185" s="73"/>
      <c r="SD185" s="73"/>
      <c r="SE185" s="73"/>
      <c r="SF185" s="73"/>
      <c r="SG185" s="73"/>
      <c r="SH185" s="73"/>
      <c r="SI185" s="73"/>
      <c r="SJ185" s="73"/>
      <c r="SK185" s="73"/>
      <c r="SL185" s="73"/>
      <c r="SM185" s="73"/>
      <c r="SN185" s="73"/>
      <c r="SO185" s="73"/>
      <c r="SP185" s="73"/>
      <c r="SQ185" s="73"/>
      <c r="SR185" s="73"/>
      <c r="SS185" s="73"/>
      <c r="ST185" s="73"/>
      <c r="SU185" s="73"/>
      <c r="SV185" s="73"/>
      <c r="SW185" s="73"/>
      <c r="SX185" s="73"/>
      <c r="SY185" s="73"/>
      <c r="SZ185" s="73"/>
      <c r="TA185" s="73"/>
      <c r="TB185" s="73"/>
      <c r="TC185" s="73"/>
      <c r="TD185" s="73"/>
      <c r="TE185" s="73"/>
      <c r="TF185" s="73"/>
      <c r="TG185" s="73"/>
      <c r="TH185" s="73"/>
      <c r="TI185" s="73"/>
      <c r="TJ185" s="73"/>
      <c r="TK185" s="73"/>
      <c r="TL185" s="73"/>
      <c r="TM185" s="73"/>
      <c r="TN185" s="73"/>
      <c r="TO185" s="73"/>
      <c r="TP185" s="73"/>
      <c r="TQ185" s="73"/>
      <c r="TR185" s="73"/>
      <c r="TS185" s="73"/>
      <c r="TT185" s="73"/>
      <c r="TU185" s="73"/>
      <c r="TV185" s="73"/>
      <c r="TW185" s="73"/>
      <c r="TX185" s="73"/>
      <c r="TY185" s="73"/>
      <c r="TZ185" s="73"/>
      <c r="UA185" s="73"/>
      <c r="UB185" s="73"/>
      <c r="UC185" s="73"/>
      <c r="UD185" s="73"/>
      <c r="UE185" s="73"/>
      <c r="UF185" s="73"/>
      <c r="UG185" s="73"/>
      <c r="UH185" s="73"/>
      <c r="UI185" s="73"/>
      <c r="UJ185" s="73"/>
      <c r="UK185" s="73"/>
      <c r="UL185" s="73"/>
      <c r="UM185" s="73"/>
      <c r="UN185" s="73"/>
      <c r="UO185" s="73"/>
      <c r="UP185" s="73"/>
      <c r="UQ185" s="73"/>
      <c r="UR185" s="73"/>
      <c r="US185" s="73"/>
      <c r="UT185" s="73"/>
      <c r="UU185" s="73"/>
      <c r="UV185" s="73"/>
      <c r="UW185" s="73"/>
      <c r="UX185" s="73"/>
      <c r="UY185" s="73"/>
      <c r="UZ185" s="73"/>
      <c r="VA185" s="73"/>
      <c r="VB185" s="73"/>
      <c r="VC185" s="73"/>
      <c r="VD185" s="73"/>
      <c r="VE185" s="73"/>
      <c r="VF185" s="73"/>
      <c r="VG185" s="73"/>
      <c r="VH185" s="73"/>
      <c r="VI185" s="73"/>
      <c r="VJ185" s="73"/>
      <c r="VK185" s="73"/>
      <c r="VL185" s="73"/>
      <c r="VM185" s="73"/>
      <c r="VN185" s="73"/>
      <c r="VO185" s="73"/>
      <c r="VP185" s="73"/>
      <c r="VQ185" s="73"/>
      <c r="VR185" s="73"/>
      <c r="VS185" s="73"/>
      <c r="VT185" s="73"/>
      <c r="VU185" s="73"/>
      <c r="VV185" s="73"/>
      <c r="VW185" s="73"/>
      <c r="VX185" s="73"/>
      <c r="VY185" s="73"/>
      <c r="VZ185" s="73"/>
      <c r="WA185" s="73"/>
      <c r="WB185" s="73"/>
      <c r="WC185" s="73"/>
      <c r="WD185" s="73"/>
      <c r="WE185" s="73"/>
      <c r="WF185" s="73"/>
      <c r="WG185" s="73"/>
      <c r="WH185" s="73"/>
      <c r="WI185" s="73"/>
      <c r="WJ185" s="73"/>
      <c r="WK185" s="73"/>
      <c r="WL185" s="73"/>
      <c r="WM185" s="73"/>
      <c r="WN185" s="73"/>
      <c r="WO185" s="73"/>
      <c r="WP185" s="73"/>
      <c r="WQ185" s="73"/>
      <c r="WR185" s="73"/>
      <c r="WS185" s="73"/>
      <c r="WT185" s="73"/>
      <c r="WU185" s="73"/>
      <c r="WV185" s="73"/>
      <c r="WW185" s="73"/>
      <c r="WX185" s="73"/>
      <c r="WY185" s="73"/>
      <c r="WZ185" s="73"/>
      <c r="XA185" s="73"/>
      <c r="XB185" s="73"/>
      <c r="XC185" s="73"/>
      <c r="XD185" s="73"/>
      <c r="XE185" s="73"/>
      <c r="XF185" s="73"/>
      <c r="XG185" s="73"/>
      <c r="XH185" s="73"/>
      <c r="XI185" s="73"/>
      <c r="XJ185" s="73"/>
      <c r="XK185" s="73"/>
      <c r="XL185" s="73"/>
      <c r="XM185" s="73"/>
      <c r="XN185" s="73"/>
      <c r="XO185" s="73"/>
      <c r="XP185" s="73"/>
      <c r="XQ185" s="73"/>
      <c r="XR185" s="73"/>
      <c r="XS185" s="73"/>
      <c r="XT185" s="73"/>
      <c r="XU185" s="73"/>
      <c r="XV185" s="73"/>
      <c r="XW185" s="73"/>
      <c r="XX185" s="73"/>
      <c r="XY185" s="73"/>
      <c r="XZ185" s="73"/>
      <c r="YA185" s="73"/>
      <c r="YB185" s="73"/>
      <c r="YC185" s="73"/>
      <c r="YD185" s="73"/>
      <c r="YE185" s="73"/>
      <c r="YF185" s="73"/>
      <c r="YG185" s="73"/>
      <c r="YH185" s="73"/>
      <c r="YI185" s="73"/>
      <c r="YJ185" s="73"/>
      <c r="YK185" s="73"/>
      <c r="YL185" s="73"/>
      <c r="YM185" s="73"/>
      <c r="YN185" s="73"/>
      <c r="YO185" s="73"/>
      <c r="YP185" s="73"/>
      <c r="YQ185" s="73"/>
      <c r="YR185" s="73"/>
      <c r="YS185" s="73"/>
      <c r="YT185" s="73"/>
      <c r="YU185" s="73"/>
      <c r="YV185" s="73"/>
      <c r="YW185" s="73"/>
      <c r="YX185" s="73"/>
      <c r="YY185" s="73"/>
      <c r="YZ185" s="73"/>
      <c r="ZA185" s="73"/>
      <c r="ZB185" s="73"/>
      <c r="ZC185" s="73"/>
      <c r="ZD185" s="73"/>
      <c r="ZE185" s="73"/>
    </row>
    <row r="186" s="6" customFormat="1" ht="15" customHeight="1" spans="1:681">
      <c r="A186" s="19">
        <v>2</v>
      </c>
      <c r="B186" s="20" t="s">
        <v>311</v>
      </c>
      <c r="C186" s="20" t="s">
        <v>312</v>
      </c>
      <c r="D186" s="20" t="s">
        <v>53</v>
      </c>
      <c r="E186" s="21" t="s">
        <v>53</v>
      </c>
      <c r="F186" s="19" t="s">
        <v>25</v>
      </c>
      <c r="G186" s="22" t="s">
        <v>26</v>
      </c>
      <c r="H186" s="22">
        <v>37</v>
      </c>
      <c r="I186" s="32">
        <v>9843378402</v>
      </c>
      <c r="J186" s="22" t="s">
        <v>77</v>
      </c>
      <c r="K186" s="22" t="s">
        <v>43</v>
      </c>
      <c r="L186" s="30" t="s">
        <v>84</v>
      </c>
      <c r="M186" s="30"/>
      <c r="N186" s="30"/>
      <c r="O186" s="22"/>
      <c r="P186" s="32"/>
      <c r="Q186" s="35">
        <v>463115148407</v>
      </c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  <c r="HP186" s="73"/>
      <c r="HQ186" s="73"/>
      <c r="HR186" s="73"/>
      <c r="HS186" s="73"/>
      <c r="HT186" s="73"/>
      <c r="HU186" s="73"/>
      <c r="HV186" s="73"/>
      <c r="HW186" s="73"/>
      <c r="HX186" s="73"/>
      <c r="HY186" s="73"/>
      <c r="HZ186" s="73"/>
      <c r="IA186" s="73"/>
      <c r="IB186" s="73"/>
      <c r="IC186" s="73"/>
      <c r="ID186" s="73"/>
      <c r="IE186" s="73"/>
      <c r="IF186" s="73"/>
      <c r="IG186" s="73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  <c r="IV186" s="73"/>
      <c r="IW186" s="73"/>
      <c r="IX186" s="73"/>
      <c r="IY186" s="73"/>
      <c r="IZ186" s="73"/>
      <c r="JA186" s="73"/>
      <c r="JB186" s="73"/>
      <c r="JC186" s="73"/>
      <c r="JD186" s="73"/>
      <c r="JE186" s="73"/>
      <c r="JF186" s="73"/>
      <c r="JG186" s="73"/>
      <c r="JH186" s="73"/>
      <c r="JI186" s="73"/>
      <c r="JJ186" s="73"/>
      <c r="JK186" s="73"/>
      <c r="JL186" s="73"/>
      <c r="JM186" s="73"/>
      <c r="JN186" s="73"/>
      <c r="JO186" s="73"/>
      <c r="JP186" s="73"/>
      <c r="JQ186" s="73"/>
      <c r="JR186" s="73"/>
      <c r="JS186" s="73"/>
      <c r="JT186" s="73"/>
      <c r="JU186" s="73"/>
      <c r="JV186" s="73"/>
      <c r="JW186" s="73"/>
      <c r="JX186" s="73"/>
      <c r="JY186" s="73"/>
      <c r="JZ186" s="73"/>
      <c r="KA186" s="73"/>
      <c r="KB186" s="73"/>
      <c r="KC186" s="73"/>
      <c r="KD186" s="73"/>
      <c r="KE186" s="73"/>
      <c r="KF186" s="73"/>
      <c r="KG186" s="73"/>
      <c r="KH186" s="73"/>
      <c r="KI186" s="73"/>
      <c r="KJ186" s="73"/>
      <c r="KK186" s="73"/>
      <c r="KL186" s="73"/>
      <c r="KM186" s="73"/>
      <c r="KN186" s="73"/>
      <c r="KO186" s="73"/>
      <c r="KP186" s="73"/>
      <c r="KQ186" s="73"/>
      <c r="KR186" s="73"/>
      <c r="KS186" s="73"/>
      <c r="KT186" s="73"/>
      <c r="KU186" s="73"/>
      <c r="KV186" s="73"/>
      <c r="KW186" s="73"/>
      <c r="KX186" s="73"/>
      <c r="KY186" s="73"/>
      <c r="KZ186" s="73"/>
      <c r="LA186" s="73"/>
      <c r="LB186" s="73"/>
      <c r="LC186" s="73"/>
      <c r="LD186" s="73"/>
      <c r="LE186" s="73"/>
      <c r="LF186" s="73"/>
      <c r="LG186" s="73"/>
      <c r="LH186" s="73"/>
      <c r="LI186" s="73"/>
      <c r="LJ186" s="73"/>
      <c r="LK186" s="73"/>
      <c r="LL186" s="73"/>
      <c r="LM186" s="73"/>
      <c r="LN186" s="73"/>
      <c r="LO186" s="73"/>
      <c r="LP186" s="73"/>
      <c r="LQ186" s="73"/>
      <c r="LR186" s="73"/>
      <c r="LS186" s="73"/>
      <c r="LT186" s="73"/>
      <c r="LU186" s="73"/>
      <c r="LV186" s="73"/>
      <c r="LW186" s="73"/>
      <c r="LX186" s="73"/>
      <c r="LY186" s="73"/>
      <c r="LZ186" s="73"/>
      <c r="MA186" s="73"/>
      <c r="MB186" s="73"/>
      <c r="MC186" s="73"/>
      <c r="MD186" s="73"/>
      <c r="ME186" s="73"/>
      <c r="MF186" s="73"/>
      <c r="MG186" s="73"/>
      <c r="MH186" s="73"/>
      <c r="MI186" s="73"/>
      <c r="MJ186" s="73"/>
      <c r="MK186" s="73"/>
      <c r="ML186" s="73"/>
      <c r="MM186" s="73"/>
      <c r="MN186" s="73"/>
      <c r="MO186" s="73"/>
      <c r="MP186" s="73"/>
      <c r="MQ186" s="73"/>
      <c r="MR186" s="73"/>
      <c r="MS186" s="73"/>
      <c r="MT186" s="73"/>
      <c r="MU186" s="73"/>
      <c r="MV186" s="73"/>
      <c r="MW186" s="73"/>
      <c r="MX186" s="73"/>
      <c r="MY186" s="73"/>
      <c r="MZ186" s="73"/>
      <c r="NA186" s="73"/>
      <c r="NB186" s="73"/>
      <c r="NC186" s="73"/>
      <c r="ND186" s="73"/>
      <c r="NE186" s="73"/>
      <c r="NF186" s="73"/>
      <c r="NG186" s="73"/>
      <c r="NH186" s="73"/>
      <c r="NI186" s="73"/>
      <c r="NJ186" s="73"/>
      <c r="NK186" s="73"/>
      <c r="NL186" s="73"/>
      <c r="NM186" s="73"/>
      <c r="NN186" s="73"/>
      <c r="NO186" s="73"/>
      <c r="NP186" s="73"/>
      <c r="NQ186" s="73"/>
      <c r="NR186" s="73"/>
      <c r="NS186" s="73"/>
      <c r="NT186" s="73"/>
      <c r="NU186" s="73"/>
      <c r="NV186" s="73"/>
      <c r="NW186" s="73"/>
      <c r="NX186" s="73"/>
      <c r="NY186" s="73"/>
      <c r="NZ186" s="73"/>
      <c r="OA186" s="73"/>
      <c r="OB186" s="73"/>
      <c r="OC186" s="73"/>
      <c r="OD186" s="73"/>
      <c r="OE186" s="73"/>
      <c r="OF186" s="73"/>
      <c r="OG186" s="73"/>
      <c r="OH186" s="73"/>
      <c r="OI186" s="73"/>
      <c r="OJ186" s="73"/>
      <c r="OK186" s="73"/>
      <c r="OL186" s="73"/>
      <c r="OM186" s="73"/>
      <c r="ON186" s="73"/>
      <c r="OO186" s="73"/>
      <c r="OP186" s="73"/>
      <c r="OQ186" s="73"/>
      <c r="OR186" s="73"/>
      <c r="OS186" s="73"/>
      <c r="OT186" s="73"/>
      <c r="OU186" s="73"/>
      <c r="OV186" s="73"/>
      <c r="OW186" s="73"/>
      <c r="OX186" s="73"/>
      <c r="OY186" s="73"/>
      <c r="OZ186" s="73"/>
      <c r="PA186" s="73"/>
      <c r="PB186" s="73"/>
      <c r="PC186" s="73"/>
      <c r="PD186" s="73"/>
      <c r="PE186" s="73"/>
      <c r="PF186" s="73"/>
      <c r="PG186" s="73"/>
      <c r="PH186" s="73"/>
      <c r="PI186" s="73"/>
      <c r="PJ186" s="73"/>
      <c r="PK186" s="73"/>
      <c r="PL186" s="73"/>
      <c r="PM186" s="73"/>
      <c r="PN186" s="73"/>
      <c r="PO186" s="73"/>
      <c r="PP186" s="73"/>
      <c r="PQ186" s="73"/>
      <c r="PR186" s="73"/>
      <c r="PS186" s="73"/>
      <c r="PT186" s="73"/>
      <c r="PU186" s="73"/>
      <c r="PV186" s="73"/>
      <c r="PW186" s="73"/>
      <c r="PX186" s="73"/>
      <c r="PY186" s="73"/>
      <c r="PZ186" s="73"/>
      <c r="QA186" s="73"/>
      <c r="QB186" s="73"/>
      <c r="QC186" s="73"/>
      <c r="QD186" s="73"/>
      <c r="QE186" s="73"/>
      <c r="QF186" s="73"/>
      <c r="QG186" s="73"/>
      <c r="QH186" s="73"/>
      <c r="QI186" s="73"/>
      <c r="QJ186" s="73"/>
      <c r="QK186" s="73"/>
      <c r="QL186" s="73"/>
      <c r="QM186" s="73"/>
      <c r="QN186" s="73"/>
      <c r="QO186" s="73"/>
      <c r="QP186" s="73"/>
      <c r="QQ186" s="73"/>
      <c r="QR186" s="73"/>
      <c r="QS186" s="73"/>
      <c r="QT186" s="73"/>
      <c r="QU186" s="73"/>
      <c r="QV186" s="73"/>
      <c r="QW186" s="73"/>
      <c r="QX186" s="73"/>
      <c r="QY186" s="73"/>
      <c r="QZ186" s="73"/>
      <c r="RA186" s="73"/>
      <c r="RB186" s="73"/>
      <c r="RC186" s="73"/>
      <c r="RD186" s="73"/>
      <c r="RE186" s="73"/>
      <c r="RF186" s="73"/>
      <c r="RG186" s="73"/>
      <c r="RH186" s="73"/>
      <c r="RI186" s="73"/>
      <c r="RJ186" s="73"/>
      <c r="RK186" s="73"/>
      <c r="RL186" s="73"/>
      <c r="RM186" s="73"/>
      <c r="RN186" s="73"/>
      <c r="RO186" s="73"/>
      <c r="RP186" s="73"/>
      <c r="RQ186" s="73"/>
      <c r="RR186" s="73"/>
      <c r="RS186" s="73"/>
      <c r="RT186" s="73"/>
      <c r="RU186" s="73"/>
      <c r="RV186" s="73"/>
      <c r="RW186" s="73"/>
      <c r="RX186" s="73"/>
      <c r="RY186" s="73"/>
      <c r="RZ186" s="73"/>
      <c r="SA186" s="73"/>
      <c r="SB186" s="73"/>
      <c r="SC186" s="73"/>
      <c r="SD186" s="73"/>
      <c r="SE186" s="73"/>
      <c r="SF186" s="73"/>
      <c r="SG186" s="73"/>
      <c r="SH186" s="73"/>
      <c r="SI186" s="73"/>
      <c r="SJ186" s="73"/>
      <c r="SK186" s="73"/>
      <c r="SL186" s="73"/>
      <c r="SM186" s="73"/>
      <c r="SN186" s="73"/>
      <c r="SO186" s="73"/>
      <c r="SP186" s="73"/>
      <c r="SQ186" s="73"/>
      <c r="SR186" s="73"/>
      <c r="SS186" s="73"/>
      <c r="ST186" s="73"/>
      <c r="SU186" s="73"/>
      <c r="SV186" s="73"/>
      <c r="SW186" s="73"/>
      <c r="SX186" s="73"/>
      <c r="SY186" s="73"/>
      <c r="SZ186" s="73"/>
      <c r="TA186" s="73"/>
      <c r="TB186" s="73"/>
      <c r="TC186" s="73"/>
      <c r="TD186" s="73"/>
      <c r="TE186" s="73"/>
      <c r="TF186" s="73"/>
      <c r="TG186" s="73"/>
      <c r="TH186" s="73"/>
      <c r="TI186" s="73"/>
      <c r="TJ186" s="73"/>
      <c r="TK186" s="73"/>
      <c r="TL186" s="73"/>
      <c r="TM186" s="73"/>
      <c r="TN186" s="73"/>
      <c r="TO186" s="73"/>
      <c r="TP186" s="73"/>
      <c r="TQ186" s="73"/>
      <c r="TR186" s="73"/>
      <c r="TS186" s="73"/>
      <c r="TT186" s="73"/>
      <c r="TU186" s="73"/>
      <c r="TV186" s="73"/>
      <c r="TW186" s="73"/>
      <c r="TX186" s="73"/>
      <c r="TY186" s="73"/>
      <c r="TZ186" s="73"/>
      <c r="UA186" s="73"/>
      <c r="UB186" s="73"/>
      <c r="UC186" s="73"/>
      <c r="UD186" s="73"/>
      <c r="UE186" s="73"/>
      <c r="UF186" s="73"/>
      <c r="UG186" s="73"/>
      <c r="UH186" s="73"/>
      <c r="UI186" s="73"/>
      <c r="UJ186" s="73"/>
      <c r="UK186" s="73"/>
      <c r="UL186" s="73"/>
      <c r="UM186" s="73"/>
      <c r="UN186" s="73"/>
      <c r="UO186" s="73"/>
      <c r="UP186" s="73"/>
      <c r="UQ186" s="73"/>
      <c r="UR186" s="73"/>
      <c r="US186" s="73"/>
      <c r="UT186" s="73"/>
      <c r="UU186" s="73"/>
      <c r="UV186" s="73"/>
      <c r="UW186" s="73"/>
      <c r="UX186" s="73"/>
      <c r="UY186" s="73"/>
      <c r="UZ186" s="73"/>
      <c r="VA186" s="73"/>
      <c r="VB186" s="73"/>
      <c r="VC186" s="73"/>
      <c r="VD186" s="73"/>
      <c r="VE186" s="73"/>
      <c r="VF186" s="73"/>
      <c r="VG186" s="73"/>
      <c r="VH186" s="73"/>
      <c r="VI186" s="73"/>
      <c r="VJ186" s="73"/>
      <c r="VK186" s="73"/>
      <c r="VL186" s="73"/>
      <c r="VM186" s="73"/>
      <c r="VN186" s="73"/>
      <c r="VO186" s="73"/>
      <c r="VP186" s="73"/>
      <c r="VQ186" s="73"/>
      <c r="VR186" s="73"/>
      <c r="VS186" s="73"/>
      <c r="VT186" s="73"/>
      <c r="VU186" s="73"/>
      <c r="VV186" s="73"/>
      <c r="VW186" s="73"/>
      <c r="VX186" s="73"/>
      <c r="VY186" s="73"/>
      <c r="VZ186" s="73"/>
      <c r="WA186" s="73"/>
      <c r="WB186" s="73"/>
      <c r="WC186" s="73"/>
      <c r="WD186" s="73"/>
      <c r="WE186" s="73"/>
      <c r="WF186" s="73"/>
      <c r="WG186" s="73"/>
      <c r="WH186" s="73"/>
      <c r="WI186" s="73"/>
      <c r="WJ186" s="73"/>
      <c r="WK186" s="73"/>
      <c r="WL186" s="73"/>
      <c r="WM186" s="73"/>
      <c r="WN186" s="73"/>
      <c r="WO186" s="73"/>
      <c r="WP186" s="73"/>
      <c r="WQ186" s="73"/>
      <c r="WR186" s="73"/>
      <c r="WS186" s="73"/>
      <c r="WT186" s="73"/>
      <c r="WU186" s="73"/>
      <c r="WV186" s="73"/>
      <c r="WW186" s="73"/>
      <c r="WX186" s="73"/>
      <c r="WY186" s="73"/>
      <c r="WZ186" s="73"/>
      <c r="XA186" s="73"/>
      <c r="XB186" s="73"/>
      <c r="XC186" s="73"/>
      <c r="XD186" s="73"/>
      <c r="XE186" s="73"/>
      <c r="XF186" s="73"/>
      <c r="XG186" s="73"/>
      <c r="XH186" s="73"/>
      <c r="XI186" s="73"/>
      <c r="XJ186" s="73"/>
      <c r="XK186" s="73"/>
      <c r="XL186" s="73"/>
      <c r="XM186" s="73"/>
      <c r="XN186" s="73"/>
      <c r="XO186" s="73"/>
      <c r="XP186" s="73"/>
      <c r="XQ186" s="73"/>
      <c r="XR186" s="73"/>
      <c r="XS186" s="73"/>
      <c r="XT186" s="73"/>
      <c r="XU186" s="73"/>
      <c r="XV186" s="73"/>
      <c r="XW186" s="73"/>
      <c r="XX186" s="73"/>
      <c r="XY186" s="73"/>
      <c r="XZ186" s="73"/>
      <c r="YA186" s="73"/>
      <c r="YB186" s="73"/>
      <c r="YC186" s="73"/>
      <c r="YD186" s="73"/>
      <c r="YE186" s="73"/>
      <c r="YF186" s="73"/>
      <c r="YG186" s="73"/>
      <c r="YH186" s="73"/>
      <c r="YI186" s="73"/>
      <c r="YJ186" s="73"/>
      <c r="YK186" s="73"/>
      <c r="YL186" s="73"/>
      <c r="YM186" s="73"/>
      <c r="YN186" s="73"/>
      <c r="YO186" s="73"/>
      <c r="YP186" s="73"/>
      <c r="YQ186" s="73"/>
      <c r="YR186" s="73"/>
      <c r="YS186" s="73"/>
      <c r="YT186" s="73"/>
      <c r="YU186" s="73"/>
      <c r="YV186" s="73"/>
      <c r="YW186" s="73"/>
      <c r="YX186" s="73"/>
      <c r="YY186" s="73"/>
      <c r="YZ186" s="73"/>
      <c r="ZA186" s="73"/>
      <c r="ZB186" s="73"/>
      <c r="ZC186" s="73"/>
      <c r="ZD186" s="73"/>
      <c r="ZE186" s="73"/>
    </row>
    <row r="187" ht="16.5" hidden="1" customHeight="1" spans="1:681">
      <c r="A187" s="19">
        <v>3</v>
      </c>
      <c r="B187" s="62"/>
      <c r="C187" s="62"/>
      <c r="D187" s="62"/>
      <c r="E187" s="62"/>
      <c r="F187" s="19"/>
      <c r="G187" s="22"/>
      <c r="H187" s="63"/>
      <c r="I187" s="32"/>
      <c r="J187" s="22"/>
      <c r="K187" s="22"/>
      <c r="L187" s="30"/>
      <c r="M187" s="67"/>
      <c r="N187" s="67"/>
      <c r="O187" s="22"/>
      <c r="P187" s="32"/>
      <c r="Q187" s="34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</row>
    <row r="188" s="6" customFormat="1" ht="15" customHeight="1" spans="1:681">
      <c r="A188" s="19">
        <v>3</v>
      </c>
      <c r="B188" s="20" t="s">
        <v>313</v>
      </c>
      <c r="C188" s="20" t="s">
        <v>314</v>
      </c>
      <c r="D188" s="20" t="s">
        <v>296</v>
      </c>
      <c r="E188" s="21" t="s">
        <v>110</v>
      </c>
      <c r="F188" s="19" t="s">
        <v>25</v>
      </c>
      <c r="G188" s="22" t="s">
        <v>26</v>
      </c>
      <c r="H188" s="22">
        <v>35</v>
      </c>
      <c r="I188" s="32">
        <v>9751321134</v>
      </c>
      <c r="J188" s="22" t="s">
        <v>42</v>
      </c>
      <c r="K188" s="22" t="s">
        <v>43</v>
      </c>
      <c r="L188" s="30" t="s">
        <v>84</v>
      </c>
      <c r="M188" s="30"/>
      <c r="N188" s="30"/>
      <c r="O188" s="22"/>
      <c r="P188" s="32"/>
      <c r="Q188" s="35">
        <v>545059902580</v>
      </c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  <c r="HP188" s="73"/>
      <c r="HQ188" s="73"/>
      <c r="HR188" s="73"/>
      <c r="HS188" s="73"/>
      <c r="HT188" s="73"/>
      <c r="HU188" s="73"/>
      <c r="HV188" s="73"/>
      <c r="HW188" s="73"/>
      <c r="HX188" s="73"/>
      <c r="HY188" s="73"/>
      <c r="HZ188" s="73"/>
      <c r="IA188" s="73"/>
      <c r="IB188" s="73"/>
      <c r="IC188" s="73"/>
      <c r="ID188" s="73"/>
      <c r="IE188" s="73"/>
      <c r="IF188" s="73"/>
      <c r="IG188" s="73"/>
      <c r="IH188" s="73"/>
      <c r="II188" s="73"/>
      <c r="IJ188" s="73"/>
      <c r="IK188" s="73"/>
      <c r="IL188" s="73"/>
      <c r="IM188" s="73"/>
      <c r="IN188" s="73"/>
      <c r="IO188" s="73"/>
      <c r="IP188" s="73"/>
      <c r="IQ188" s="73"/>
      <c r="IR188" s="73"/>
      <c r="IS188" s="73"/>
      <c r="IT188" s="73"/>
      <c r="IU188" s="73"/>
      <c r="IV188" s="73"/>
      <c r="IW188" s="73"/>
      <c r="IX188" s="73"/>
      <c r="IY188" s="73"/>
      <c r="IZ188" s="73"/>
      <c r="JA188" s="73"/>
      <c r="JB188" s="73"/>
      <c r="JC188" s="73"/>
      <c r="JD188" s="73"/>
      <c r="JE188" s="73"/>
      <c r="JF188" s="73"/>
      <c r="JG188" s="73"/>
      <c r="JH188" s="73"/>
      <c r="JI188" s="73"/>
      <c r="JJ188" s="73"/>
      <c r="JK188" s="73"/>
      <c r="JL188" s="73"/>
      <c r="JM188" s="73"/>
      <c r="JN188" s="73"/>
      <c r="JO188" s="73"/>
      <c r="JP188" s="73"/>
      <c r="JQ188" s="73"/>
      <c r="JR188" s="73"/>
      <c r="JS188" s="73"/>
      <c r="JT188" s="73"/>
      <c r="JU188" s="73"/>
      <c r="JV188" s="73"/>
      <c r="JW188" s="73"/>
      <c r="JX188" s="73"/>
      <c r="JY188" s="73"/>
      <c r="JZ188" s="73"/>
      <c r="KA188" s="73"/>
      <c r="KB188" s="73"/>
      <c r="KC188" s="73"/>
      <c r="KD188" s="73"/>
      <c r="KE188" s="73"/>
      <c r="KF188" s="73"/>
      <c r="KG188" s="73"/>
      <c r="KH188" s="73"/>
      <c r="KI188" s="73"/>
      <c r="KJ188" s="73"/>
      <c r="KK188" s="73"/>
      <c r="KL188" s="73"/>
      <c r="KM188" s="73"/>
      <c r="KN188" s="73"/>
      <c r="KO188" s="73"/>
      <c r="KP188" s="73"/>
      <c r="KQ188" s="73"/>
      <c r="KR188" s="73"/>
      <c r="KS188" s="73"/>
      <c r="KT188" s="73"/>
      <c r="KU188" s="73"/>
      <c r="KV188" s="73"/>
      <c r="KW188" s="73"/>
      <c r="KX188" s="73"/>
      <c r="KY188" s="73"/>
      <c r="KZ188" s="73"/>
      <c r="LA188" s="73"/>
      <c r="LB188" s="73"/>
      <c r="LC188" s="73"/>
      <c r="LD188" s="73"/>
      <c r="LE188" s="73"/>
      <c r="LF188" s="73"/>
      <c r="LG188" s="73"/>
      <c r="LH188" s="73"/>
      <c r="LI188" s="73"/>
      <c r="LJ188" s="73"/>
      <c r="LK188" s="73"/>
      <c r="LL188" s="73"/>
      <c r="LM188" s="73"/>
      <c r="LN188" s="73"/>
      <c r="LO188" s="73"/>
      <c r="LP188" s="73"/>
      <c r="LQ188" s="73"/>
      <c r="LR188" s="73"/>
      <c r="LS188" s="73"/>
      <c r="LT188" s="73"/>
      <c r="LU188" s="73"/>
      <c r="LV188" s="73"/>
      <c r="LW188" s="73"/>
      <c r="LX188" s="73"/>
      <c r="LY188" s="73"/>
      <c r="LZ188" s="73"/>
      <c r="MA188" s="73"/>
      <c r="MB188" s="73"/>
      <c r="MC188" s="73"/>
      <c r="MD188" s="73"/>
      <c r="ME188" s="73"/>
      <c r="MF188" s="73"/>
      <c r="MG188" s="73"/>
      <c r="MH188" s="73"/>
      <c r="MI188" s="73"/>
      <c r="MJ188" s="73"/>
      <c r="MK188" s="73"/>
      <c r="ML188" s="73"/>
      <c r="MM188" s="73"/>
      <c r="MN188" s="73"/>
      <c r="MO188" s="73"/>
      <c r="MP188" s="73"/>
      <c r="MQ188" s="73"/>
      <c r="MR188" s="73"/>
      <c r="MS188" s="73"/>
      <c r="MT188" s="73"/>
      <c r="MU188" s="73"/>
      <c r="MV188" s="73"/>
      <c r="MW188" s="73"/>
      <c r="MX188" s="73"/>
      <c r="MY188" s="73"/>
      <c r="MZ188" s="73"/>
      <c r="NA188" s="73"/>
      <c r="NB188" s="73"/>
      <c r="NC188" s="73"/>
      <c r="ND188" s="73"/>
      <c r="NE188" s="73"/>
      <c r="NF188" s="73"/>
      <c r="NG188" s="73"/>
      <c r="NH188" s="73"/>
      <c r="NI188" s="73"/>
      <c r="NJ188" s="73"/>
      <c r="NK188" s="73"/>
      <c r="NL188" s="73"/>
      <c r="NM188" s="73"/>
      <c r="NN188" s="73"/>
      <c r="NO188" s="73"/>
      <c r="NP188" s="73"/>
      <c r="NQ188" s="73"/>
      <c r="NR188" s="73"/>
      <c r="NS188" s="73"/>
      <c r="NT188" s="73"/>
      <c r="NU188" s="73"/>
      <c r="NV188" s="73"/>
      <c r="NW188" s="73"/>
      <c r="NX188" s="73"/>
      <c r="NY188" s="73"/>
      <c r="NZ188" s="73"/>
      <c r="OA188" s="73"/>
      <c r="OB188" s="73"/>
      <c r="OC188" s="73"/>
      <c r="OD188" s="73"/>
      <c r="OE188" s="73"/>
      <c r="OF188" s="73"/>
      <c r="OG188" s="73"/>
      <c r="OH188" s="73"/>
      <c r="OI188" s="73"/>
      <c r="OJ188" s="73"/>
      <c r="OK188" s="73"/>
      <c r="OL188" s="73"/>
      <c r="OM188" s="73"/>
      <c r="ON188" s="73"/>
      <c r="OO188" s="73"/>
      <c r="OP188" s="73"/>
      <c r="OQ188" s="73"/>
      <c r="OR188" s="73"/>
      <c r="OS188" s="73"/>
      <c r="OT188" s="73"/>
      <c r="OU188" s="73"/>
      <c r="OV188" s="73"/>
      <c r="OW188" s="73"/>
      <c r="OX188" s="73"/>
      <c r="OY188" s="73"/>
      <c r="OZ188" s="73"/>
      <c r="PA188" s="73"/>
      <c r="PB188" s="73"/>
      <c r="PC188" s="73"/>
      <c r="PD188" s="73"/>
      <c r="PE188" s="73"/>
      <c r="PF188" s="73"/>
      <c r="PG188" s="73"/>
      <c r="PH188" s="73"/>
      <c r="PI188" s="73"/>
      <c r="PJ188" s="73"/>
      <c r="PK188" s="73"/>
      <c r="PL188" s="73"/>
      <c r="PM188" s="73"/>
      <c r="PN188" s="73"/>
      <c r="PO188" s="73"/>
      <c r="PP188" s="73"/>
      <c r="PQ188" s="73"/>
      <c r="PR188" s="73"/>
      <c r="PS188" s="73"/>
      <c r="PT188" s="73"/>
      <c r="PU188" s="73"/>
      <c r="PV188" s="73"/>
      <c r="PW188" s="73"/>
      <c r="PX188" s="73"/>
      <c r="PY188" s="73"/>
      <c r="PZ188" s="73"/>
      <c r="QA188" s="73"/>
      <c r="QB188" s="73"/>
      <c r="QC188" s="73"/>
      <c r="QD188" s="73"/>
      <c r="QE188" s="73"/>
      <c r="QF188" s="73"/>
      <c r="QG188" s="73"/>
      <c r="QH188" s="73"/>
      <c r="QI188" s="73"/>
      <c r="QJ188" s="73"/>
      <c r="QK188" s="73"/>
      <c r="QL188" s="73"/>
      <c r="QM188" s="73"/>
      <c r="QN188" s="73"/>
      <c r="QO188" s="73"/>
      <c r="QP188" s="73"/>
      <c r="QQ188" s="73"/>
      <c r="QR188" s="73"/>
      <c r="QS188" s="73"/>
      <c r="QT188" s="73"/>
      <c r="QU188" s="73"/>
      <c r="QV188" s="73"/>
      <c r="QW188" s="73"/>
      <c r="QX188" s="73"/>
      <c r="QY188" s="73"/>
      <c r="QZ188" s="73"/>
      <c r="RA188" s="73"/>
      <c r="RB188" s="73"/>
      <c r="RC188" s="73"/>
      <c r="RD188" s="73"/>
      <c r="RE188" s="73"/>
      <c r="RF188" s="73"/>
      <c r="RG188" s="73"/>
      <c r="RH188" s="73"/>
      <c r="RI188" s="73"/>
      <c r="RJ188" s="73"/>
      <c r="RK188" s="73"/>
      <c r="RL188" s="73"/>
      <c r="RM188" s="73"/>
      <c r="RN188" s="73"/>
      <c r="RO188" s="73"/>
      <c r="RP188" s="73"/>
      <c r="RQ188" s="73"/>
      <c r="RR188" s="73"/>
      <c r="RS188" s="73"/>
      <c r="RT188" s="73"/>
      <c r="RU188" s="73"/>
      <c r="RV188" s="73"/>
      <c r="RW188" s="73"/>
      <c r="RX188" s="73"/>
      <c r="RY188" s="73"/>
      <c r="RZ188" s="73"/>
      <c r="SA188" s="73"/>
      <c r="SB188" s="73"/>
      <c r="SC188" s="73"/>
      <c r="SD188" s="73"/>
      <c r="SE188" s="73"/>
      <c r="SF188" s="73"/>
      <c r="SG188" s="73"/>
      <c r="SH188" s="73"/>
      <c r="SI188" s="73"/>
      <c r="SJ188" s="73"/>
      <c r="SK188" s="73"/>
      <c r="SL188" s="73"/>
      <c r="SM188" s="73"/>
      <c r="SN188" s="73"/>
      <c r="SO188" s="73"/>
      <c r="SP188" s="73"/>
      <c r="SQ188" s="73"/>
      <c r="SR188" s="73"/>
      <c r="SS188" s="73"/>
      <c r="ST188" s="73"/>
      <c r="SU188" s="73"/>
      <c r="SV188" s="73"/>
      <c r="SW188" s="73"/>
      <c r="SX188" s="73"/>
      <c r="SY188" s="73"/>
      <c r="SZ188" s="73"/>
      <c r="TA188" s="73"/>
      <c r="TB188" s="73"/>
      <c r="TC188" s="73"/>
      <c r="TD188" s="73"/>
      <c r="TE188" s="73"/>
      <c r="TF188" s="73"/>
      <c r="TG188" s="73"/>
      <c r="TH188" s="73"/>
      <c r="TI188" s="73"/>
      <c r="TJ188" s="73"/>
      <c r="TK188" s="73"/>
      <c r="TL188" s="73"/>
      <c r="TM188" s="73"/>
      <c r="TN188" s="73"/>
      <c r="TO188" s="73"/>
      <c r="TP188" s="73"/>
      <c r="TQ188" s="73"/>
      <c r="TR188" s="73"/>
      <c r="TS188" s="73"/>
      <c r="TT188" s="73"/>
      <c r="TU188" s="73"/>
      <c r="TV188" s="73"/>
      <c r="TW188" s="73"/>
      <c r="TX188" s="73"/>
      <c r="TY188" s="73"/>
      <c r="TZ188" s="73"/>
      <c r="UA188" s="73"/>
      <c r="UB188" s="73"/>
      <c r="UC188" s="73"/>
      <c r="UD188" s="73"/>
      <c r="UE188" s="73"/>
      <c r="UF188" s="73"/>
      <c r="UG188" s="73"/>
      <c r="UH188" s="73"/>
      <c r="UI188" s="73"/>
      <c r="UJ188" s="73"/>
      <c r="UK188" s="73"/>
      <c r="UL188" s="73"/>
      <c r="UM188" s="73"/>
      <c r="UN188" s="73"/>
      <c r="UO188" s="73"/>
      <c r="UP188" s="73"/>
      <c r="UQ188" s="73"/>
      <c r="UR188" s="73"/>
      <c r="US188" s="73"/>
      <c r="UT188" s="73"/>
      <c r="UU188" s="73"/>
      <c r="UV188" s="73"/>
      <c r="UW188" s="73"/>
      <c r="UX188" s="73"/>
      <c r="UY188" s="73"/>
      <c r="UZ188" s="73"/>
      <c r="VA188" s="73"/>
      <c r="VB188" s="73"/>
      <c r="VC188" s="73"/>
      <c r="VD188" s="73"/>
      <c r="VE188" s="73"/>
      <c r="VF188" s="73"/>
      <c r="VG188" s="73"/>
      <c r="VH188" s="73"/>
      <c r="VI188" s="73"/>
      <c r="VJ188" s="73"/>
      <c r="VK188" s="73"/>
      <c r="VL188" s="73"/>
      <c r="VM188" s="73"/>
      <c r="VN188" s="73"/>
      <c r="VO188" s="73"/>
      <c r="VP188" s="73"/>
      <c r="VQ188" s="73"/>
      <c r="VR188" s="73"/>
      <c r="VS188" s="73"/>
      <c r="VT188" s="73"/>
      <c r="VU188" s="73"/>
      <c r="VV188" s="73"/>
      <c r="VW188" s="73"/>
      <c r="VX188" s="73"/>
      <c r="VY188" s="73"/>
      <c r="VZ188" s="73"/>
      <c r="WA188" s="73"/>
      <c r="WB188" s="73"/>
      <c r="WC188" s="73"/>
      <c r="WD188" s="73"/>
      <c r="WE188" s="73"/>
      <c r="WF188" s="73"/>
      <c r="WG188" s="73"/>
      <c r="WH188" s="73"/>
      <c r="WI188" s="73"/>
      <c r="WJ188" s="73"/>
      <c r="WK188" s="73"/>
      <c r="WL188" s="73"/>
      <c r="WM188" s="73"/>
      <c r="WN188" s="73"/>
      <c r="WO188" s="73"/>
      <c r="WP188" s="73"/>
      <c r="WQ188" s="73"/>
      <c r="WR188" s="73"/>
      <c r="WS188" s="73"/>
      <c r="WT188" s="73"/>
      <c r="WU188" s="73"/>
      <c r="WV188" s="73"/>
      <c r="WW188" s="73"/>
      <c r="WX188" s="73"/>
      <c r="WY188" s="73"/>
      <c r="WZ188" s="73"/>
      <c r="XA188" s="73"/>
      <c r="XB188" s="73"/>
      <c r="XC188" s="73"/>
      <c r="XD188" s="73"/>
      <c r="XE188" s="73"/>
      <c r="XF188" s="73"/>
      <c r="XG188" s="73"/>
      <c r="XH188" s="73"/>
      <c r="XI188" s="73"/>
      <c r="XJ188" s="73"/>
      <c r="XK188" s="73"/>
      <c r="XL188" s="73"/>
      <c r="XM188" s="73"/>
      <c r="XN188" s="73"/>
      <c r="XO188" s="73"/>
      <c r="XP188" s="73"/>
      <c r="XQ188" s="73"/>
      <c r="XR188" s="73"/>
      <c r="XS188" s="73"/>
      <c r="XT188" s="73"/>
      <c r="XU188" s="73"/>
      <c r="XV188" s="73"/>
      <c r="XW188" s="73"/>
      <c r="XX188" s="73"/>
      <c r="XY188" s="73"/>
      <c r="XZ188" s="73"/>
      <c r="YA188" s="73"/>
      <c r="YB188" s="73"/>
      <c r="YC188" s="73"/>
      <c r="YD188" s="73"/>
      <c r="YE188" s="73"/>
      <c r="YF188" s="73"/>
      <c r="YG188" s="73"/>
      <c r="YH188" s="73"/>
      <c r="YI188" s="73"/>
      <c r="YJ188" s="73"/>
      <c r="YK188" s="73"/>
      <c r="YL188" s="73"/>
      <c r="YM188" s="73"/>
      <c r="YN188" s="73"/>
      <c r="YO188" s="73"/>
      <c r="YP188" s="73"/>
      <c r="YQ188" s="73"/>
      <c r="YR188" s="73"/>
      <c r="YS188" s="73"/>
      <c r="YT188" s="73"/>
      <c r="YU188" s="73"/>
      <c r="YV188" s="73"/>
      <c r="YW188" s="73"/>
      <c r="YX188" s="73"/>
      <c r="YY188" s="73"/>
      <c r="YZ188" s="73"/>
      <c r="ZA188" s="73"/>
      <c r="ZB188" s="73"/>
      <c r="ZC188" s="73"/>
      <c r="ZD188" s="73"/>
      <c r="ZE188" s="73"/>
    </row>
    <row r="189" spans="1:17">
      <c r="A189" s="24">
        <v>4</v>
      </c>
      <c r="B189" s="20" t="s">
        <v>315</v>
      </c>
      <c r="C189" s="20" t="s">
        <v>316</v>
      </c>
      <c r="D189" s="20" t="s">
        <v>24</v>
      </c>
      <c r="E189" s="21" t="s">
        <v>24</v>
      </c>
      <c r="F189" s="19" t="s">
        <v>25</v>
      </c>
      <c r="G189" s="22" t="s">
        <v>26</v>
      </c>
      <c r="H189" s="24">
        <v>46</v>
      </c>
      <c r="I189" s="20">
        <v>9445684874</v>
      </c>
      <c r="J189" s="22" t="s">
        <v>77</v>
      </c>
      <c r="K189" s="22" t="s">
        <v>43</v>
      </c>
      <c r="L189" s="30" t="s">
        <v>84</v>
      </c>
      <c r="M189" s="20"/>
      <c r="N189" s="20"/>
      <c r="O189" s="20"/>
      <c r="P189" s="20"/>
      <c r="Q189" s="34">
        <v>824741529181</v>
      </c>
    </row>
    <row r="190" spans="1:17">
      <c r="A190" s="19">
        <v>5</v>
      </c>
      <c r="B190" s="20" t="s">
        <v>317</v>
      </c>
      <c r="C190" s="20" t="s">
        <v>318</v>
      </c>
      <c r="D190" s="20" t="s">
        <v>296</v>
      </c>
      <c r="E190" s="21" t="s">
        <v>110</v>
      </c>
      <c r="F190" s="19" t="s">
        <v>25</v>
      </c>
      <c r="G190" s="22" t="s">
        <v>41</v>
      </c>
      <c r="H190" s="24">
        <v>44</v>
      </c>
      <c r="I190" s="20">
        <v>9751321134</v>
      </c>
      <c r="J190" s="22" t="s">
        <v>42</v>
      </c>
      <c r="K190" s="22" t="s">
        <v>43</v>
      </c>
      <c r="L190" s="30" t="s">
        <v>84</v>
      </c>
      <c r="M190" s="20"/>
      <c r="N190" s="20"/>
      <c r="O190" s="20"/>
      <c r="P190" s="20"/>
      <c r="Q190" s="36">
        <v>299640277369</v>
      </c>
    </row>
    <row r="191" spans="17:17">
      <c r="Q191" s="38"/>
    </row>
    <row r="192" s="2" customFormat="1" spans="1:17">
      <c r="A192" s="2">
        <v>14</v>
      </c>
      <c r="B192" s="2" t="s">
        <v>127</v>
      </c>
      <c r="C192" s="11" t="s">
        <v>319</v>
      </c>
      <c r="D192" s="11"/>
      <c r="E192" s="11"/>
      <c r="F192" s="11"/>
      <c r="G192" s="11"/>
      <c r="Q192" s="39"/>
    </row>
    <row r="193" spans="1:17">
      <c r="A193" s="12">
        <v>1</v>
      </c>
      <c r="B193" s="12">
        <v>2</v>
      </c>
      <c r="C193" s="12">
        <v>3</v>
      </c>
      <c r="D193" s="12">
        <v>4</v>
      </c>
      <c r="E193" s="13">
        <v>5</v>
      </c>
      <c r="F193" s="12">
        <v>6</v>
      </c>
      <c r="G193" s="12">
        <v>7</v>
      </c>
      <c r="H193" s="14">
        <v>8</v>
      </c>
      <c r="I193" s="12">
        <v>9</v>
      </c>
      <c r="J193" s="12">
        <v>10</v>
      </c>
      <c r="K193" s="14">
        <v>11</v>
      </c>
      <c r="L193" s="14">
        <v>12</v>
      </c>
      <c r="M193" s="14"/>
      <c r="N193" s="14"/>
      <c r="O193" s="12">
        <v>13</v>
      </c>
      <c r="P193" s="27">
        <v>14</v>
      </c>
      <c r="Q193" s="40">
        <v>15</v>
      </c>
    </row>
    <row r="194" spans="1:17">
      <c r="A194" s="15" t="s">
        <v>4</v>
      </c>
      <c r="B194" s="16" t="s">
        <v>5</v>
      </c>
      <c r="C194" s="16" t="s">
        <v>6</v>
      </c>
      <c r="D194" s="16" t="s">
        <v>7</v>
      </c>
      <c r="E194" s="17" t="s">
        <v>8</v>
      </c>
      <c r="F194" s="15" t="s">
        <v>9</v>
      </c>
      <c r="G194" s="16" t="s">
        <v>10</v>
      </c>
      <c r="H194" s="18" t="s">
        <v>11</v>
      </c>
      <c r="I194" s="16" t="s">
        <v>12</v>
      </c>
      <c r="J194" s="16" t="s">
        <v>13</v>
      </c>
      <c r="K194" s="18" t="s">
        <v>14</v>
      </c>
      <c r="L194" s="18" t="s">
        <v>15</v>
      </c>
      <c r="M194" s="18"/>
      <c r="N194" s="18"/>
      <c r="O194" s="16" t="s">
        <v>16</v>
      </c>
      <c r="P194" s="28" t="s">
        <v>17</v>
      </c>
      <c r="Q194" s="41" t="s">
        <v>309</v>
      </c>
    </row>
    <row r="195" spans="1:17">
      <c r="A195" s="15"/>
      <c r="B195" s="16"/>
      <c r="C195" s="16"/>
      <c r="D195" s="16"/>
      <c r="E195" s="17"/>
      <c r="F195" s="15"/>
      <c r="G195" s="16"/>
      <c r="H195" s="18"/>
      <c r="I195" s="16"/>
      <c r="J195" s="16"/>
      <c r="K195" s="18"/>
      <c r="L195" s="29" t="s">
        <v>19</v>
      </c>
      <c r="M195" s="29" t="s">
        <v>20</v>
      </c>
      <c r="N195" s="29" t="s">
        <v>21</v>
      </c>
      <c r="O195" s="16"/>
      <c r="P195" s="28"/>
      <c r="Q195" s="41"/>
    </row>
    <row r="196" spans="1:17">
      <c r="A196" s="19">
        <v>1</v>
      </c>
      <c r="B196" s="20" t="s">
        <v>320</v>
      </c>
      <c r="C196" s="20" t="s">
        <v>321</v>
      </c>
      <c r="D196" s="20" t="s">
        <v>322</v>
      </c>
      <c r="E196" s="20" t="s">
        <v>83</v>
      </c>
      <c r="F196" s="19" t="s">
        <v>25</v>
      </c>
      <c r="G196" s="24" t="s">
        <v>41</v>
      </c>
      <c r="H196" s="24">
        <v>27</v>
      </c>
      <c r="I196" s="24"/>
      <c r="J196" s="22" t="s">
        <v>42</v>
      </c>
      <c r="K196" s="22" t="s">
        <v>43</v>
      </c>
      <c r="L196" s="30" t="s">
        <v>231</v>
      </c>
      <c r="M196" s="20" t="s">
        <v>84</v>
      </c>
      <c r="N196" s="20"/>
      <c r="O196" s="22"/>
      <c r="P196" s="31"/>
      <c r="Q196" s="34">
        <v>713822145784</v>
      </c>
    </row>
    <row r="197" spans="1:17">
      <c r="A197" s="19">
        <v>2</v>
      </c>
      <c r="B197" s="20" t="s">
        <v>323</v>
      </c>
      <c r="C197" s="20" t="s">
        <v>93</v>
      </c>
      <c r="D197" s="20" t="s">
        <v>322</v>
      </c>
      <c r="E197" s="20" t="s">
        <v>83</v>
      </c>
      <c r="F197" s="19" t="s">
        <v>25</v>
      </c>
      <c r="G197" s="22" t="s">
        <v>26</v>
      </c>
      <c r="H197" s="22">
        <v>46</v>
      </c>
      <c r="I197" s="32"/>
      <c r="J197" s="22" t="s">
        <v>42</v>
      </c>
      <c r="K197" s="22" t="s">
        <v>43</v>
      </c>
      <c r="L197" s="30" t="s">
        <v>231</v>
      </c>
      <c r="M197" s="30" t="s">
        <v>100</v>
      </c>
      <c r="N197" s="30"/>
      <c r="O197" s="22"/>
      <c r="P197" s="32"/>
      <c r="Q197" s="35">
        <v>705636262826</v>
      </c>
    </row>
    <row r="198" ht="19.5" customHeight="1" spans="1:17">
      <c r="A198" s="19">
        <v>3</v>
      </c>
      <c r="B198" s="23" t="s">
        <v>279</v>
      </c>
      <c r="C198" s="23" t="s">
        <v>324</v>
      </c>
      <c r="D198" s="23" t="s">
        <v>322</v>
      </c>
      <c r="E198" s="23" t="s">
        <v>83</v>
      </c>
      <c r="F198" s="19" t="s">
        <v>25</v>
      </c>
      <c r="G198" s="22" t="s">
        <v>26</v>
      </c>
      <c r="H198" s="26">
        <v>41</v>
      </c>
      <c r="I198" s="19"/>
      <c r="J198" s="22" t="s">
        <v>42</v>
      </c>
      <c r="K198" s="26" t="s">
        <v>43</v>
      </c>
      <c r="L198" s="30" t="s">
        <v>231</v>
      </c>
      <c r="M198" s="33" t="s">
        <v>100</v>
      </c>
      <c r="N198" s="33"/>
      <c r="O198" s="22"/>
      <c r="P198" s="32"/>
      <c r="Q198" s="34">
        <v>775327552415</v>
      </c>
    </row>
    <row r="199" ht="18.75" customHeight="1" spans="1:17">
      <c r="A199" s="19">
        <v>4</v>
      </c>
      <c r="B199" s="20" t="s">
        <v>325</v>
      </c>
      <c r="C199" s="20" t="s">
        <v>326</v>
      </c>
      <c r="D199" s="20" t="s">
        <v>322</v>
      </c>
      <c r="E199" s="21" t="s">
        <v>83</v>
      </c>
      <c r="F199" s="19" t="s">
        <v>25</v>
      </c>
      <c r="G199" s="22" t="s">
        <v>26</v>
      </c>
      <c r="H199" s="26">
        <v>25</v>
      </c>
      <c r="I199" s="19"/>
      <c r="J199" s="22" t="s">
        <v>42</v>
      </c>
      <c r="K199" s="26"/>
      <c r="L199" s="30" t="s">
        <v>231</v>
      </c>
      <c r="M199" s="33" t="s">
        <v>100</v>
      </c>
      <c r="N199" s="33"/>
      <c r="O199" s="22"/>
      <c r="P199" s="32"/>
      <c r="Q199" s="34">
        <v>204336287021</v>
      </c>
    </row>
    <row r="200" spans="1:17">
      <c r="A200" s="19">
        <v>5</v>
      </c>
      <c r="B200" s="20" t="s">
        <v>327</v>
      </c>
      <c r="C200" s="20" t="s">
        <v>328</v>
      </c>
      <c r="D200" s="20" t="s">
        <v>322</v>
      </c>
      <c r="E200" s="20" t="s">
        <v>83</v>
      </c>
      <c r="F200" s="19" t="s">
        <v>25</v>
      </c>
      <c r="G200" s="24" t="s">
        <v>41</v>
      </c>
      <c r="H200" s="24">
        <v>38</v>
      </c>
      <c r="I200" s="19"/>
      <c r="J200" s="22" t="s">
        <v>42</v>
      </c>
      <c r="K200" s="24" t="s">
        <v>43</v>
      </c>
      <c r="L200" s="30" t="s">
        <v>231</v>
      </c>
      <c r="M200" s="20" t="s">
        <v>100</v>
      </c>
      <c r="N200" s="20"/>
      <c r="O200" s="20"/>
      <c r="P200" s="20"/>
      <c r="Q200" s="34">
        <v>457052176912</v>
      </c>
    </row>
    <row r="201" spans="1:17">
      <c r="A201" s="19">
        <v>6</v>
      </c>
      <c r="B201" s="20" t="s">
        <v>329</v>
      </c>
      <c r="C201" s="20" t="s">
        <v>330</v>
      </c>
      <c r="D201" s="20" t="s">
        <v>322</v>
      </c>
      <c r="E201" s="20" t="s">
        <v>83</v>
      </c>
      <c r="F201" s="19" t="s">
        <v>25</v>
      </c>
      <c r="G201" s="24" t="s">
        <v>41</v>
      </c>
      <c r="H201" s="24">
        <v>41</v>
      </c>
      <c r="I201" s="19"/>
      <c r="J201" s="22" t="s">
        <v>42</v>
      </c>
      <c r="K201" s="24" t="s">
        <v>43</v>
      </c>
      <c r="L201" s="30" t="s">
        <v>231</v>
      </c>
      <c r="M201" s="20" t="s">
        <v>84</v>
      </c>
      <c r="N201" s="20"/>
      <c r="O201" s="20"/>
      <c r="P201" s="20"/>
      <c r="Q201" s="34">
        <v>933950000982</v>
      </c>
    </row>
    <row r="202" spans="1:17">
      <c r="A202" s="19">
        <v>7</v>
      </c>
      <c r="B202" s="20" t="s">
        <v>331</v>
      </c>
      <c r="C202" s="20" t="s">
        <v>332</v>
      </c>
      <c r="D202" s="20" t="s">
        <v>322</v>
      </c>
      <c r="E202" s="20" t="s">
        <v>83</v>
      </c>
      <c r="F202" s="19" t="s">
        <v>25</v>
      </c>
      <c r="G202" s="24" t="s">
        <v>41</v>
      </c>
      <c r="H202" s="24">
        <v>53</v>
      </c>
      <c r="I202" s="19"/>
      <c r="J202" s="22" t="s">
        <v>42</v>
      </c>
      <c r="K202" s="24" t="s">
        <v>43</v>
      </c>
      <c r="L202" s="30" t="s">
        <v>231</v>
      </c>
      <c r="M202" s="20" t="s">
        <v>97</v>
      </c>
      <c r="N202" s="20"/>
      <c r="O202" s="20"/>
      <c r="P202" s="20"/>
      <c r="Q202" s="34">
        <v>278978117192</v>
      </c>
    </row>
    <row r="203" spans="1:17">
      <c r="A203" s="19">
        <v>8</v>
      </c>
      <c r="B203" s="20" t="s">
        <v>332</v>
      </c>
      <c r="C203" s="20" t="s">
        <v>332</v>
      </c>
      <c r="D203" s="20" t="s">
        <v>322</v>
      </c>
      <c r="E203" s="20" t="s">
        <v>83</v>
      </c>
      <c r="F203" s="19" t="s">
        <v>25</v>
      </c>
      <c r="G203" s="24" t="s">
        <v>26</v>
      </c>
      <c r="H203" s="24">
        <v>60</v>
      </c>
      <c r="I203" s="19"/>
      <c r="J203" s="22" t="s">
        <v>42</v>
      </c>
      <c r="K203" s="24" t="s">
        <v>43</v>
      </c>
      <c r="L203" s="30" t="s">
        <v>231</v>
      </c>
      <c r="M203" s="20" t="s">
        <v>84</v>
      </c>
      <c r="N203" s="20"/>
      <c r="O203" s="20"/>
      <c r="P203" s="20"/>
      <c r="Q203" s="34">
        <v>801575665097</v>
      </c>
    </row>
    <row r="204" spans="1:17">
      <c r="A204" s="19">
        <v>9</v>
      </c>
      <c r="B204" s="20" t="s">
        <v>86</v>
      </c>
      <c r="C204" s="20" t="s">
        <v>333</v>
      </c>
      <c r="D204" s="20" t="s">
        <v>322</v>
      </c>
      <c r="E204" s="20" t="s">
        <v>83</v>
      </c>
      <c r="F204" s="19" t="s">
        <v>25</v>
      </c>
      <c r="G204" s="24" t="s">
        <v>26</v>
      </c>
      <c r="H204" s="24">
        <v>39</v>
      </c>
      <c r="I204" s="19"/>
      <c r="J204" s="22" t="s">
        <v>42</v>
      </c>
      <c r="K204" s="24" t="s">
        <v>43</v>
      </c>
      <c r="L204" s="30" t="s">
        <v>231</v>
      </c>
      <c r="M204" s="20" t="s">
        <v>97</v>
      </c>
      <c r="N204" s="20"/>
      <c r="O204" s="20"/>
      <c r="P204" s="20"/>
      <c r="Q204" s="34">
        <v>770365301272</v>
      </c>
    </row>
    <row r="205" spans="1:17">
      <c r="A205" s="19">
        <v>10</v>
      </c>
      <c r="B205" s="20" t="s">
        <v>334</v>
      </c>
      <c r="C205" s="20" t="s">
        <v>145</v>
      </c>
      <c r="D205" s="20" t="s">
        <v>322</v>
      </c>
      <c r="E205" s="20" t="s">
        <v>83</v>
      </c>
      <c r="F205" s="19" t="s">
        <v>25</v>
      </c>
      <c r="G205" s="24" t="s">
        <v>26</v>
      </c>
      <c r="H205" s="24">
        <v>36</v>
      </c>
      <c r="I205" s="19"/>
      <c r="J205" s="22" t="s">
        <v>42</v>
      </c>
      <c r="K205" s="24" t="s">
        <v>43</v>
      </c>
      <c r="L205" s="30" t="s">
        <v>231</v>
      </c>
      <c r="M205" s="20" t="s">
        <v>84</v>
      </c>
      <c r="N205" s="20"/>
      <c r="O205" s="20"/>
      <c r="P205" s="20"/>
      <c r="Q205" s="36">
        <v>853583048198</v>
      </c>
    </row>
    <row r="206" spans="17:17">
      <c r="Q206" s="38"/>
    </row>
    <row r="207" s="2" customFormat="1" spans="1:17">
      <c r="A207" s="2">
        <v>15</v>
      </c>
      <c r="B207" s="2" t="s">
        <v>127</v>
      </c>
      <c r="C207" s="74" t="s">
        <v>335</v>
      </c>
      <c r="D207" s="74"/>
      <c r="E207" s="74"/>
      <c r="F207" s="74"/>
      <c r="G207" s="74"/>
      <c r="H207" s="74"/>
      <c r="Q207" s="39"/>
    </row>
    <row r="208" spans="1:17">
      <c r="A208" s="12">
        <v>1</v>
      </c>
      <c r="B208" s="12">
        <v>2</v>
      </c>
      <c r="C208" s="12">
        <v>3</v>
      </c>
      <c r="D208" s="12">
        <v>4</v>
      </c>
      <c r="E208" s="13">
        <v>5</v>
      </c>
      <c r="F208" s="12">
        <v>6</v>
      </c>
      <c r="G208" s="12">
        <v>7</v>
      </c>
      <c r="H208" s="14">
        <v>8</v>
      </c>
      <c r="I208" s="12">
        <v>9</v>
      </c>
      <c r="J208" s="12">
        <v>10</v>
      </c>
      <c r="K208" s="14">
        <v>11</v>
      </c>
      <c r="L208" s="14">
        <v>12</v>
      </c>
      <c r="M208" s="14"/>
      <c r="N208" s="14"/>
      <c r="O208" s="12">
        <v>13</v>
      </c>
      <c r="P208" s="27">
        <v>14</v>
      </c>
      <c r="Q208" s="40">
        <v>15</v>
      </c>
    </row>
    <row r="209" ht="48.75" customHeight="1" spans="1:17">
      <c r="A209" s="15" t="s">
        <v>4</v>
      </c>
      <c r="B209" s="16" t="s">
        <v>5</v>
      </c>
      <c r="C209" s="16" t="s">
        <v>6</v>
      </c>
      <c r="D209" s="16" t="s">
        <v>7</v>
      </c>
      <c r="E209" s="17" t="s">
        <v>8</v>
      </c>
      <c r="F209" s="15" t="s">
        <v>9</v>
      </c>
      <c r="G209" s="16" t="s">
        <v>10</v>
      </c>
      <c r="H209" s="18" t="s">
        <v>11</v>
      </c>
      <c r="I209" s="16" t="s">
        <v>12</v>
      </c>
      <c r="J209" s="16" t="s">
        <v>13</v>
      </c>
      <c r="K209" s="18" t="s">
        <v>14</v>
      </c>
      <c r="L209" s="18" t="s">
        <v>15</v>
      </c>
      <c r="M209" s="18"/>
      <c r="N209" s="18"/>
      <c r="O209" s="16" t="s">
        <v>16</v>
      </c>
      <c r="P209" s="28" t="s">
        <v>17</v>
      </c>
      <c r="Q209" s="41" t="s">
        <v>18</v>
      </c>
    </row>
    <row r="210" spans="1:17">
      <c r="A210" s="15"/>
      <c r="B210" s="16"/>
      <c r="C210" s="16"/>
      <c r="D210" s="22"/>
      <c r="E210" s="21"/>
      <c r="F210" s="19"/>
      <c r="G210" s="22"/>
      <c r="H210" s="18"/>
      <c r="I210" s="16"/>
      <c r="J210" s="16"/>
      <c r="K210" s="18"/>
      <c r="L210" s="29" t="s">
        <v>19</v>
      </c>
      <c r="M210" s="29" t="s">
        <v>20</v>
      </c>
      <c r="N210" s="29" t="s">
        <v>21</v>
      </c>
      <c r="O210" s="16"/>
      <c r="P210" s="28"/>
      <c r="Q210" s="41"/>
    </row>
    <row r="211" spans="1:17">
      <c r="A211" s="19">
        <v>1</v>
      </c>
      <c r="B211" s="20" t="s">
        <v>336</v>
      </c>
      <c r="C211" s="20" t="s">
        <v>337</v>
      </c>
      <c r="D211" s="22" t="s">
        <v>24</v>
      </c>
      <c r="E211" s="21" t="s">
        <v>24</v>
      </c>
      <c r="F211" s="19" t="s">
        <v>25</v>
      </c>
      <c r="G211" s="22" t="s">
        <v>26</v>
      </c>
      <c r="H211" s="22">
        <v>57</v>
      </c>
      <c r="I211" s="32">
        <v>9791929021</v>
      </c>
      <c r="J211" s="22" t="s">
        <v>42</v>
      </c>
      <c r="K211" s="22" t="s">
        <v>43</v>
      </c>
      <c r="L211" s="30" t="s">
        <v>338</v>
      </c>
      <c r="M211" s="30"/>
      <c r="N211" s="30"/>
      <c r="O211" s="22"/>
      <c r="P211" s="31"/>
      <c r="Q211" s="34">
        <v>967800949920</v>
      </c>
    </row>
    <row r="212" spans="1:17">
      <c r="A212" s="19">
        <v>2</v>
      </c>
      <c r="B212" s="20" t="s">
        <v>147</v>
      </c>
      <c r="C212" s="20" t="s">
        <v>339</v>
      </c>
      <c r="D212" s="22" t="s">
        <v>24</v>
      </c>
      <c r="E212" s="21" t="s">
        <v>24</v>
      </c>
      <c r="F212" s="19" t="s">
        <v>25</v>
      </c>
      <c r="G212" s="22" t="s">
        <v>26</v>
      </c>
      <c r="H212" s="22">
        <v>36</v>
      </c>
      <c r="I212" s="32">
        <v>9003399298</v>
      </c>
      <c r="J212" s="22" t="s">
        <v>42</v>
      </c>
      <c r="K212" s="22" t="s">
        <v>43</v>
      </c>
      <c r="L212" s="30" t="s">
        <v>338</v>
      </c>
      <c r="M212" s="30" t="s">
        <v>100</v>
      </c>
      <c r="N212" s="30"/>
      <c r="O212" s="22"/>
      <c r="P212" s="32"/>
      <c r="Q212" s="34">
        <v>332360586581</v>
      </c>
    </row>
    <row r="213" spans="1:17">
      <c r="A213" s="19">
        <v>3</v>
      </c>
      <c r="B213" s="23" t="s">
        <v>22</v>
      </c>
      <c r="C213" s="23" t="s">
        <v>108</v>
      </c>
      <c r="D213" s="22" t="s">
        <v>24</v>
      </c>
      <c r="E213" s="21" t="s">
        <v>24</v>
      </c>
      <c r="F213" s="19" t="s">
        <v>25</v>
      </c>
      <c r="G213" s="22" t="s">
        <v>26</v>
      </c>
      <c r="H213" s="22">
        <v>39</v>
      </c>
      <c r="I213" s="32">
        <v>9597883140</v>
      </c>
      <c r="J213" s="22" t="s">
        <v>42</v>
      </c>
      <c r="K213" s="22" t="s">
        <v>43</v>
      </c>
      <c r="L213" s="30" t="s">
        <v>338</v>
      </c>
      <c r="M213" s="30" t="s">
        <v>84</v>
      </c>
      <c r="N213" s="30"/>
      <c r="O213" s="22"/>
      <c r="P213" s="32"/>
      <c r="Q213" s="34">
        <v>204014371846</v>
      </c>
    </row>
    <row r="214" spans="1:17">
      <c r="A214" s="19">
        <v>4</v>
      </c>
      <c r="B214" s="23" t="s">
        <v>340</v>
      </c>
      <c r="C214" s="23" t="s">
        <v>341</v>
      </c>
      <c r="D214" s="22" t="s">
        <v>24</v>
      </c>
      <c r="E214" s="21" t="s">
        <v>24</v>
      </c>
      <c r="F214" s="19" t="s">
        <v>25</v>
      </c>
      <c r="G214" s="22" t="s">
        <v>26</v>
      </c>
      <c r="H214" s="22">
        <v>52</v>
      </c>
      <c r="I214" s="32">
        <v>9344834043</v>
      </c>
      <c r="J214" s="22" t="s">
        <v>42</v>
      </c>
      <c r="K214" s="22" t="s">
        <v>43</v>
      </c>
      <c r="L214" s="30" t="s">
        <v>338</v>
      </c>
      <c r="M214" s="30" t="s">
        <v>342</v>
      </c>
      <c r="N214" s="30"/>
      <c r="O214" s="22"/>
      <c r="P214" s="32"/>
      <c r="Q214" s="34">
        <v>7600557297714</v>
      </c>
    </row>
    <row r="215" spans="1:17">
      <c r="A215" s="19">
        <v>5</v>
      </c>
      <c r="B215" s="23" t="s">
        <v>337</v>
      </c>
      <c r="C215" s="23" t="s">
        <v>302</v>
      </c>
      <c r="D215" s="22" t="s">
        <v>24</v>
      </c>
      <c r="E215" s="21" t="s">
        <v>24</v>
      </c>
      <c r="F215" s="19" t="s">
        <v>25</v>
      </c>
      <c r="G215" s="22" t="s">
        <v>26</v>
      </c>
      <c r="H215" s="22">
        <v>41</v>
      </c>
      <c r="I215" s="32">
        <v>7339692427</v>
      </c>
      <c r="J215" s="22" t="s">
        <v>42</v>
      </c>
      <c r="K215" s="22" t="s">
        <v>43</v>
      </c>
      <c r="L215" s="30" t="s">
        <v>338</v>
      </c>
      <c r="M215" s="30" t="s">
        <v>100</v>
      </c>
      <c r="N215" s="30"/>
      <c r="O215" s="22"/>
      <c r="P215" s="32"/>
      <c r="Q215" s="34">
        <v>731564117685</v>
      </c>
    </row>
    <row r="216" spans="1:17">
      <c r="A216" s="19">
        <v>6</v>
      </c>
      <c r="B216" s="23" t="s">
        <v>343</v>
      </c>
      <c r="C216" s="23"/>
      <c r="D216" s="22" t="s">
        <v>24</v>
      </c>
      <c r="E216" s="21" t="s">
        <v>24</v>
      </c>
      <c r="F216" s="19" t="s">
        <v>25</v>
      </c>
      <c r="G216" s="22" t="s">
        <v>26</v>
      </c>
      <c r="H216" s="22">
        <v>62</v>
      </c>
      <c r="I216" s="32"/>
      <c r="J216" s="22" t="s">
        <v>42</v>
      </c>
      <c r="K216" s="22" t="s">
        <v>43</v>
      </c>
      <c r="L216" s="30" t="s">
        <v>338</v>
      </c>
      <c r="M216" s="30" t="s">
        <v>100</v>
      </c>
      <c r="N216" s="30"/>
      <c r="O216" s="22"/>
      <c r="P216" s="32"/>
      <c r="Q216" s="34">
        <v>574835394442</v>
      </c>
    </row>
    <row r="217" ht="19.5" customHeight="1" spans="1:17">
      <c r="A217" s="19">
        <v>7</v>
      </c>
      <c r="B217" s="23" t="s">
        <v>344</v>
      </c>
      <c r="C217" s="23" t="s">
        <v>95</v>
      </c>
      <c r="D217" s="22" t="s">
        <v>24</v>
      </c>
      <c r="E217" s="21" t="s">
        <v>24</v>
      </c>
      <c r="F217" s="19" t="s">
        <v>25</v>
      </c>
      <c r="G217" s="22" t="s">
        <v>26</v>
      </c>
      <c r="H217" s="22">
        <v>36</v>
      </c>
      <c r="I217" s="32"/>
      <c r="J217" s="22" t="s">
        <v>42</v>
      </c>
      <c r="K217" s="22" t="s">
        <v>43</v>
      </c>
      <c r="L217" s="30" t="s">
        <v>338</v>
      </c>
      <c r="M217" s="30" t="s">
        <v>84</v>
      </c>
      <c r="N217" s="30"/>
      <c r="O217" s="22"/>
      <c r="P217" s="32"/>
      <c r="Q217" s="34">
        <v>340557445176</v>
      </c>
    </row>
    <row r="218" spans="1:17">
      <c r="A218" s="19">
        <v>8</v>
      </c>
      <c r="B218" s="23" t="s">
        <v>345</v>
      </c>
      <c r="C218" s="23" t="s">
        <v>95</v>
      </c>
      <c r="D218" s="22" t="s">
        <v>24</v>
      </c>
      <c r="E218" s="21" t="s">
        <v>24</v>
      </c>
      <c r="F218" s="19" t="s">
        <v>25</v>
      </c>
      <c r="G218" s="22" t="s">
        <v>26</v>
      </c>
      <c r="H218" s="22">
        <v>42</v>
      </c>
      <c r="I218" s="32"/>
      <c r="J218" s="22" t="s">
        <v>42</v>
      </c>
      <c r="K218" s="22" t="s">
        <v>43</v>
      </c>
      <c r="L218" s="30" t="s">
        <v>338</v>
      </c>
      <c r="M218" s="30" t="s">
        <v>346</v>
      </c>
      <c r="N218" s="30"/>
      <c r="O218" s="22"/>
      <c r="P218" s="32"/>
      <c r="Q218" s="34">
        <v>657433099116</v>
      </c>
    </row>
    <row r="219" spans="1:17">
      <c r="A219" s="19">
        <v>9</v>
      </c>
      <c r="B219" s="23" t="s">
        <v>108</v>
      </c>
      <c r="C219" s="23"/>
      <c r="D219" s="22" t="s">
        <v>24</v>
      </c>
      <c r="E219" s="21" t="s">
        <v>24</v>
      </c>
      <c r="F219" s="19" t="s">
        <v>25</v>
      </c>
      <c r="G219" s="22" t="s">
        <v>26</v>
      </c>
      <c r="H219" s="22">
        <v>62</v>
      </c>
      <c r="I219" s="32"/>
      <c r="J219" s="22" t="s">
        <v>42</v>
      </c>
      <c r="K219" s="22" t="s">
        <v>43</v>
      </c>
      <c r="L219" s="30" t="s">
        <v>338</v>
      </c>
      <c r="M219" s="30" t="s">
        <v>100</v>
      </c>
      <c r="N219" s="30"/>
      <c r="O219" s="22"/>
      <c r="P219" s="32"/>
      <c r="Q219" s="34">
        <v>684031904330</v>
      </c>
    </row>
    <row r="220" spans="1:17">
      <c r="A220" s="19">
        <v>10</v>
      </c>
      <c r="B220" s="20" t="s">
        <v>347</v>
      </c>
      <c r="C220" s="20" t="s">
        <v>348</v>
      </c>
      <c r="D220" s="22" t="s">
        <v>24</v>
      </c>
      <c r="E220" s="21" t="s">
        <v>24</v>
      </c>
      <c r="F220" s="19" t="s">
        <v>25</v>
      </c>
      <c r="G220" s="22" t="s">
        <v>26</v>
      </c>
      <c r="H220" s="22">
        <v>31</v>
      </c>
      <c r="I220" s="32"/>
      <c r="J220" s="22" t="s">
        <v>42</v>
      </c>
      <c r="K220" s="22" t="s">
        <v>43</v>
      </c>
      <c r="L220" s="30" t="s">
        <v>338</v>
      </c>
      <c r="M220" s="30" t="s">
        <v>100</v>
      </c>
      <c r="N220" s="30"/>
      <c r="O220" s="22"/>
      <c r="P220" s="32"/>
      <c r="Q220" s="34">
        <v>708604314296</v>
      </c>
    </row>
    <row r="221" spans="1:17">
      <c r="A221" s="75"/>
      <c r="B221" s="76"/>
      <c r="C221" s="76"/>
      <c r="D221" s="76"/>
      <c r="E221" s="77"/>
      <c r="F221" s="75"/>
      <c r="G221" s="78"/>
      <c r="H221" s="78"/>
      <c r="I221" s="87"/>
      <c r="J221" s="78"/>
      <c r="K221" s="78"/>
      <c r="L221" s="88"/>
      <c r="M221" s="88"/>
      <c r="N221" s="88"/>
      <c r="O221" s="78"/>
      <c r="P221" s="87"/>
      <c r="Q221" s="93"/>
    </row>
    <row r="222" spans="17:17">
      <c r="Q222" s="38"/>
    </row>
    <row r="223" s="2" customFormat="1" spans="1:17">
      <c r="A223" s="2">
        <v>16</v>
      </c>
      <c r="B223" s="2" t="s">
        <v>127</v>
      </c>
      <c r="C223" s="11" t="s">
        <v>349</v>
      </c>
      <c r="D223" s="11"/>
      <c r="E223" s="11"/>
      <c r="F223" s="11"/>
      <c r="G223" s="11"/>
      <c r="Q223" s="39"/>
    </row>
    <row r="224" spans="1:17">
      <c r="A224" s="12">
        <v>1</v>
      </c>
      <c r="B224" s="12">
        <v>2</v>
      </c>
      <c r="C224" s="12">
        <v>3</v>
      </c>
      <c r="D224" s="12">
        <v>4</v>
      </c>
      <c r="E224" s="13">
        <v>5</v>
      </c>
      <c r="F224" s="12">
        <v>6</v>
      </c>
      <c r="G224" s="12">
        <v>7</v>
      </c>
      <c r="H224" s="14">
        <v>8</v>
      </c>
      <c r="I224" s="12">
        <v>9</v>
      </c>
      <c r="J224" s="12">
        <v>10</v>
      </c>
      <c r="K224" s="14">
        <v>11</v>
      </c>
      <c r="L224" s="14">
        <v>12</v>
      </c>
      <c r="M224" s="14"/>
      <c r="N224" s="14"/>
      <c r="O224" s="12">
        <v>13</v>
      </c>
      <c r="P224" s="27">
        <v>14</v>
      </c>
      <c r="Q224" s="40">
        <v>15</v>
      </c>
    </row>
    <row r="225" spans="1:17">
      <c r="A225" s="15" t="s">
        <v>4</v>
      </c>
      <c r="B225" s="16" t="s">
        <v>5</v>
      </c>
      <c r="C225" s="16" t="s">
        <v>6</v>
      </c>
      <c r="D225" s="16" t="s">
        <v>7</v>
      </c>
      <c r="E225" s="17" t="s">
        <v>8</v>
      </c>
      <c r="F225" s="15" t="s">
        <v>9</v>
      </c>
      <c r="G225" s="16" t="s">
        <v>10</v>
      </c>
      <c r="H225" s="18" t="s">
        <v>11</v>
      </c>
      <c r="I225" s="16" t="s">
        <v>12</v>
      </c>
      <c r="J225" s="16" t="s">
        <v>13</v>
      </c>
      <c r="K225" s="18" t="s">
        <v>14</v>
      </c>
      <c r="L225" s="18" t="s">
        <v>15</v>
      </c>
      <c r="M225" s="18"/>
      <c r="N225" s="18"/>
      <c r="O225" s="16" t="s">
        <v>16</v>
      </c>
      <c r="P225" s="28" t="s">
        <v>17</v>
      </c>
      <c r="Q225" s="41" t="s">
        <v>18</v>
      </c>
    </row>
    <row r="226" spans="1:17">
      <c r="A226" s="15"/>
      <c r="B226" s="16"/>
      <c r="C226" s="16"/>
      <c r="D226" s="16"/>
      <c r="E226" s="17"/>
      <c r="F226" s="15"/>
      <c r="G226" s="16"/>
      <c r="H226" s="18"/>
      <c r="I226" s="16"/>
      <c r="J226" s="16"/>
      <c r="K226" s="18"/>
      <c r="L226" s="29" t="s">
        <v>19</v>
      </c>
      <c r="M226" s="29" t="s">
        <v>20</v>
      </c>
      <c r="N226" s="29" t="s">
        <v>21</v>
      </c>
      <c r="O226" s="16"/>
      <c r="P226" s="28"/>
      <c r="Q226" s="41"/>
    </row>
    <row r="227" spans="1:17">
      <c r="A227" s="79">
        <v>1</v>
      </c>
      <c r="B227" s="80" t="s">
        <v>350</v>
      </c>
      <c r="C227" s="80" t="s">
        <v>351</v>
      </c>
      <c r="D227" s="80" t="s">
        <v>69</v>
      </c>
      <c r="E227" s="81" t="s">
        <v>83</v>
      </c>
      <c r="F227" s="79" t="s">
        <v>25</v>
      </c>
      <c r="G227" s="82" t="s">
        <v>26</v>
      </c>
      <c r="H227" s="82">
        <v>30</v>
      </c>
      <c r="I227" s="89">
        <v>9786846569</v>
      </c>
      <c r="J227" s="82" t="s">
        <v>42</v>
      </c>
      <c r="K227" s="82" t="s">
        <v>43</v>
      </c>
      <c r="L227" s="90" t="s">
        <v>352</v>
      </c>
      <c r="M227" s="90"/>
      <c r="N227" s="90"/>
      <c r="O227" s="82"/>
      <c r="P227" s="91"/>
      <c r="Q227" s="94">
        <v>532832929244</v>
      </c>
    </row>
    <row r="228" spans="1:17">
      <c r="A228" s="79">
        <v>2</v>
      </c>
      <c r="B228" s="80" t="s">
        <v>353</v>
      </c>
      <c r="C228" s="80" t="s">
        <v>354</v>
      </c>
      <c r="D228" s="80" t="s">
        <v>69</v>
      </c>
      <c r="E228" s="81" t="s">
        <v>83</v>
      </c>
      <c r="F228" s="79" t="s">
        <v>25</v>
      </c>
      <c r="G228" s="82" t="s">
        <v>41</v>
      </c>
      <c r="H228" s="82">
        <v>62</v>
      </c>
      <c r="I228" s="89"/>
      <c r="J228" s="82" t="s">
        <v>42</v>
      </c>
      <c r="K228" s="82" t="s">
        <v>43</v>
      </c>
      <c r="L228" s="90" t="s">
        <v>352</v>
      </c>
      <c r="M228" s="90"/>
      <c r="N228" s="90"/>
      <c r="O228" s="82"/>
      <c r="P228" s="89"/>
      <c r="Q228" s="94">
        <v>556697148625</v>
      </c>
    </row>
    <row r="229" spans="1:17">
      <c r="A229" s="79">
        <v>3</v>
      </c>
      <c r="B229" s="83" t="s">
        <v>355</v>
      </c>
      <c r="C229" s="83" t="s">
        <v>351</v>
      </c>
      <c r="D229" s="80" t="s">
        <v>69</v>
      </c>
      <c r="E229" s="81" t="s">
        <v>83</v>
      </c>
      <c r="F229" s="79" t="s">
        <v>25</v>
      </c>
      <c r="G229" s="82" t="s">
        <v>26</v>
      </c>
      <c r="H229" s="82">
        <v>31</v>
      </c>
      <c r="I229" s="79">
        <v>8807871400</v>
      </c>
      <c r="J229" s="82" t="s">
        <v>42</v>
      </c>
      <c r="K229" s="82" t="s">
        <v>43</v>
      </c>
      <c r="L229" s="90" t="s">
        <v>352</v>
      </c>
      <c r="M229" s="90"/>
      <c r="N229" s="90"/>
      <c r="O229" s="82"/>
      <c r="P229" s="89"/>
      <c r="Q229" s="94">
        <v>364701611886</v>
      </c>
    </row>
    <row r="230" spans="1:17">
      <c r="A230" s="79">
        <v>4</v>
      </c>
      <c r="B230" s="80" t="s">
        <v>356</v>
      </c>
      <c r="C230" s="80" t="s">
        <v>76</v>
      </c>
      <c r="D230" s="80" t="s">
        <v>69</v>
      </c>
      <c r="E230" s="81" t="s">
        <v>83</v>
      </c>
      <c r="F230" s="79" t="s">
        <v>25</v>
      </c>
      <c r="G230" s="82" t="s">
        <v>41</v>
      </c>
      <c r="H230" s="82">
        <v>35</v>
      </c>
      <c r="I230" s="80">
        <v>8760249864</v>
      </c>
      <c r="J230" s="85" t="s">
        <v>42</v>
      </c>
      <c r="K230" s="82" t="s">
        <v>43</v>
      </c>
      <c r="L230" s="90" t="s">
        <v>352</v>
      </c>
      <c r="M230" s="90"/>
      <c r="N230" s="90"/>
      <c r="O230" s="82"/>
      <c r="P230" s="89"/>
      <c r="Q230" s="94">
        <v>698610669802</v>
      </c>
    </row>
    <row r="231" spans="1:17">
      <c r="A231" s="79">
        <v>5</v>
      </c>
      <c r="B231" s="80" t="s">
        <v>357</v>
      </c>
      <c r="C231" s="80" t="s">
        <v>358</v>
      </c>
      <c r="D231" s="80" t="s">
        <v>69</v>
      </c>
      <c r="E231" s="81" t="s">
        <v>83</v>
      </c>
      <c r="F231" s="79" t="s">
        <v>25</v>
      </c>
      <c r="G231" s="82" t="s">
        <v>26</v>
      </c>
      <c r="H231" s="82">
        <v>65</v>
      </c>
      <c r="I231" s="80">
        <v>9944406872</v>
      </c>
      <c r="J231" s="85" t="s">
        <v>42</v>
      </c>
      <c r="K231" s="82" t="s">
        <v>43</v>
      </c>
      <c r="L231" s="90" t="s">
        <v>352</v>
      </c>
      <c r="M231" s="90"/>
      <c r="N231" s="90"/>
      <c r="O231" s="82"/>
      <c r="P231" s="89"/>
      <c r="Q231" s="94">
        <v>468565278368</v>
      </c>
    </row>
    <row r="232" spans="1:17">
      <c r="A232" s="79">
        <v>6</v>
      </c>
      <c r="B232" s="80" t="s">
        <v>359</v>
      </c>
      <c r="C232" s="83" t="s">
        <v>357</v>
      </c>
      <c r="D232" s="80" t="s">
        <v>69</v>
      </c>
      <c r="E232" s="81" t="s">
        <v>83</v>
      </c>
      <c r="F232" s="79" t="s">
        <v>25</v>
      </c>
      <c r="G232" s="82" t="s">
        <v>26</v>
      </c>
      <c r="H232" s="82">
        <v>32</v>
      </c>
      <c r="I232" s="80">
        <v>9600690333</v>
      </c>
      <c r="J232" s="85" t="s">
        <v>42</v>
      </c>
      <c r="K232" s="82" t="s">
        <v>43</v>
      </c>
      <c r="L232" s="90" t="s">
        <v>352</v>
      </c>
      <c r="M232" s="92"/>
      <c r="N232" s="92"/>
      <c r="O232" s="82"/>
      <c r="P232" s="89"/>
      <c r="Q232" s="94">
        <v>437289387472</v>
      </c>
    </row>
    <row r="233" spans="1:17">
      <c r="A233" s="79">
        <v>7</v>
      </c>
      <c r="B233" s="80" t="s">
        <v>360</v>
      </c>
      <c r="C233" s="80" t="s">
        <v>361</v>
      </c>
      <c r="D233" s="80" t="s">
        <v>69</v>
      </c>
      <c r="E233" s="81" t="s">
        <v>83</v>
      </c>
      <c r="F233" s="79" t="s">
        <v>25</v>
      </c>
      <c r="G233" s="82" t="s">
        <v>26</v>
      </c>
      <c r="H233" s="84">
        <v>37</v>
      </c>
      <c r="I233" s="80"/>
      <c r="J233" s="85" t="s">
        <v>27</v>
      </c>
      <c r="K233" s="82" t="s">
        <v>43</v>
      </c>
      <c r="L233" s="90" t="s">
        <v>352</v>
      </c>
      <c r="M233" s="92"/>
      <c r="N233" s="92"/>
      <c r="O233" s="82"/>
      <c r="P233" s="89"/>
      <c r="Q233" s="94">
        <v>493161172947</v>
      </c>
    </row>
    <row r="234" spans="1:17">
      <c r="A234" s="79">
        <v>8</v>
      </c>
      <c r="B234" s="80" t="s">
        <v>22</v>
      </c>
      <c r="C234" s="80"/>
      <c r="D234" s="80" t="s">
        <v>69</v>
      </c>
      <c r="E234" s="81" t="s">
        <v>83</v>
      </c>
      <c r="F234" s="79" t="s">
        <v>25</v>
      </c>
      <c r="G234" s="82" t="s">
        <v>26</v>
      </c>
      <c r="H234" s="84">
        <v>46</v>
      </c>
      <c r="I234" s="80">
        <v>9643747384</v>
      </c>
      <c r="J234" s="85" t="s">
        <v>42</v>
      </c>
      <c r="K234" s="82" t="s">
        <v>43</v>
      </c>
      <c r="L234" s="90" t="s">
        <v>352</v>
      </c>
      <c r="M234" s="80"/>
      <c r="N234" s="80"/>
      <c r="O234" s="80"/>
      <c r="P234" s="80"/>
      <c r="Q234" s="94">
        <v>439371111414</v>
      </c>
    </row>
    <row r="235" spans="1:17">
      <c r="A235" s="79">
        <v>9</v>
      </c>
      <c r="B235" s="80" t="s">
        <v>362</v>
      </c>
      <c r="C235" s="80" t="s">
        <v>363</v>
      </c>
      <c r="D235" s="80" t="s">
        <v>69</v>
      </c>
      <c r="E235" s="81" t="s">
        <v>83</v>
      </c>
      <c r="F235" s="79" t="s">
        <v>25</v>
      </c>
      <c r="G235" s="82" t="s">
        <v>26</v>
      </c>
      <c r="H235" s="85">
        <v>37</v>
      </c>
      <c r="I235" s="80"/>
      <c r="J235" s="85" t="s">
        <v>42</v>
      </c>
      <c r="K235" s="82" t="s">
        <v>43</v>
      </c>
      <c r="L235" s="90" t="s">
        <v>352</v>
      </c>
      <c r="M235" s="80"/>
      <c r="N235" s="80"/>
      <c r="O235" s="80"/>
      <c r="P235" s="80"/>
      <c r="Q235" s="95">
        <v>367952886572</v>
      </c>
    </row>
    <row r="236" spans="1:17">
      <c r="A236" s="79">
        <v>10</v>
      </c>
      <c r="B236" s="80" t="s">
        <v>364</v>
      </c>
      <c r="C236" s="80" t="s">
        <v>363</v>
      </c>
      <c r="D236" s="80" t="s">
        <v>69</v>
      </c>
      <c r="E236" s="80" t="s">
        <v>83</v>
      </c>
      <c r="F236" s="79" t="s">
        <v>25</v>
      </c>
      <c r="G236" s="82" t="s">
        <v>26</v>
      </c>
      <c r="H236" s="85">
        <v>48</v>
      </c>
      <c r="I236" s="80"/>
      <c r="J236" s="85" t="s">
        <v>42</v>
      </c>
      <c r="K236" s="82" t="s">
        <v>43</v>
      </c>
      <c r="L236" s="90" t="s">
        <v>352</v>
      </c>
      <c r="M236" s="80"/>
      <c r="N236" s="80"/>
      <c r="O236" s="80"/>
      <c r="P236" s="80"/>
      <c r="Q236" s="96">
        <v>696384975470</v>
      </c>
    </row>
    <row r="237" spans="17:17">
      <c r="Q237" s="38"/>
    </row>
    <row r="238" spans="1:17">
      <c r="A238" s="2">
        <v>17</v>
      </c>
      <c r="B238" s="2" t="s">
        <v>127</v>
      </c>
      <c r="C238" s="86" t="s">
        <v>365</v>
      </c>
      <c r="D238" s="86"/>
      <c r="E238" s="86"/>
      <c r="F238" s="86"/>
      <c r="G238" s="86"/>
      <c r="H238" s="2"/>
      <c r="I238" s="2"/>
      <c r="J238" s="2"/>
      <c r="K238" s="2"/>
      <c r="L238" s="2"/>
      <c r="M238" s="2"/>
      <c r="N238" s="2"/>
      <c r="O238" s="2"/>
      <c r="P238" s="2"/>
      <c r="Q238" s="39"/>
    </row>
    <row r="239" spans="1:17">
      <c r="A239" s="12">
        <v>1</v>
      </c>
      <c r="B239" s="12">
        <v>2</v>
      </c>
      <c r="C239" s="12">
        <v>3</v>
      </c>
      <c r="D239" s="12">
        <v>4</v>
      </c>
      <c r="E239" s="13">
        <v>5</v>
      </c>
      <c r="F239" s="12">
        <v>6</v>
      </c>
      <c r="G239" s="12">
        <v>7</v>
      </c>
      <c r="H239" s="14">
        <v>8</v>
      </c>
      <c r="I239" s="12">
        <v>9</v>
      </c>
      <c r="J239" s="12">
        <v>10</v>
      </c>
      <c r="K239" s="14">
        <v>11</v>
      </c>
      <c r="L239" s="14">
        <v>12</v>
      </c>
      <c r="M239" s="14"/>
      <c r="N239" s="14"/>
      <c r="O239" s="12">
        <v>13</v>
      </c>
      <c r="P239" s="27">
        <v>14</v>
      </c>
      <c r="Q239" s="40">
        <v>15</v>
      </c>
    </row>
    <row r="240" spans="1:17">
      <c r="A240" s="15" t="s">
        <v>4</v>
      </c>
      <c r="B240" s="16" t="s">
        <v>5</v>
      </c>
      <c r="C240" s="16" t="s">
        <v>6</v>
      </c>
      <c r="D240" s="16" t="s">
        <v>7</v>
      </c>
      <c r="E240" s="17" t="s">
        <v>8</v>
      </c>
      <c r="F240" s="15" t="s">
        <v>9</v>
      </c>
      <c r="G240" s="16" t="s">
        <v>10</v>
      </c>
      <c r="H240" s="18" t="s">
        <v>11</v>
      </c>
      <c r="I240" s="16" t="s">
        <v>12</v>
      </c>
      <c r="J240" s="16" t="s">
        <v>13</v>
      </c>
      <c r="K240" s="18" t="s">
        <v>14</v>
      </c>
      <c r="L240" s="18" t="s">
        <v>15</v>
      </c>
      <c r="M240" s="18"/>
      <c r="N240" s="18"/>
      <c r="O240" s="16" t="s">
        <v>16</v>
      </c>
      <c r="P240" s="28" t="s">
        <v>17</v>
      </c>
      <c r="Q240" s="41" t="s">
        <v>18</v>
      </c>
    </row>
    <row r="241" spans="1:17">
      <c r="A241" s="15"/>
      <c r="B241" s="16"/>
      <c r="C241" s="16"/>
      <c r="D241" s="16"/>
      <c r="E241" s="17"/>
      <c r="F241" s="15"/>
      <c r="G241" s="16"/>
      <c r="H241" s="18"/>
      <c r="I241" s="16"/>
      <c r="J241" s="16"/>
      <c r="K241" s="18"/>
      <c r="L241" s="64" t="s">
        <v>19</v>
      </c>
      <c r="M241" s="64" t="s">
        <v>20</v>
      </c>
      <c r="N241" s="64" t="s">
        <v>21</v>
      </c>
      <c r="O241" s="16"/>
      <c r="P241" s="28"/>
      <c r="Q241" s="41"/>
    </row>
    <row r="242" spans="1:17">
      <c r="A242" s="19">
        <v>1</v>
      </c>
      <c r="B242" s="54"/>
      <c r="C242" s="20"/>
      <c r="D242" s="20"/>
      <c r="E242" s="21"/>
      <c r="F242" s="19"/>
      <c r="G242" s="22"/>
      <c r="H242" s="22"/>
      <c r="I242" s="54"/>
      <c r="J242" s="24"/>
      <c r="K242" s="22"/>
      <c r="L242" s="30"/>
      <c r="M242" s="30"/>
      <c r="N242" s="30"/>
      <c r="O242" s="22"/>
      <c r="P242" s="32"/>
      <c r="Q242" s="34"/>
    </row>
    <row r="243" spans="1:17">
      <c r="A243" s="19">
        <v>2</v>
      </c>
      <c r="B243" s="54"/>
      <c r="C243" s="20"/>
      <c r="D243" s="20"/>
      <c r="E243" s="20"/>
      <c r="F243" s="19"/>
      <c r="G243" s="24"/>
      <c r="H243" s="24"/>
      <c r="I243" s="54"/>
      <c r="J243" s="24"/>
      <c r="K243" s="22"/>
      <c r="L243" s="30"/>
      <c r="M243" s="30"/>
      <c r="N243" s="30"/>
      <c r="O243" s="22"/>
      <c r="P243" s="32"/>
      <c r="Q243" s="34"/>
    </row>
    <row r="244" spans="1:17">
      <c r="A244" s="19">
        <v>3</v>
      </c>
      <c r="B244" s="55"/>
      <c r="C244" s="23"/>
      <c r="D244" s="20"/>
      <c r="E244" s="20"/>
      <c r="F244" s="19"/>
      <c r="G244" s="24"/>
      <c r="H244" s="24"/>
      <c r="I244" s="20"/>
      <c r="J244" s="24"/>
      <c r="K244" s="22"/>
      <c r="L244" s="30"/>
      <c r="M244" s="33"/>
      <c r="N244" s="33"/>
      <c r="O244" s="22"/>
      <c r="P244" s="32"/>
      <c r="Q244" s="34"/>
    </row>
    <row r="245" spans="1:17">
      <c r="A245" s="19">
        <v>4</v>
      </c>
      <c r="B245" s="55"/>
      <c r="C245" s="23"/>
      <c r="D245" s="20"/>
      <c r="E245" s="21"/>
      <c r="F245" s="19"/>
      <c r="G245" s="22"/>
      <c r="H245" s="22"/>
      <c r="I245" s="85"/>
      <c r="J245" s="24"/>
      <c r="K245" s="22"/>
      <c r="L245" s="30"/>
      <c r="M245" s="33"/>
      <c r="N245" s="33"/>
      <c r="O245" s="22"/>
      <c r="P245" s="32"/>
      <c r="Q245" s="34"/>
    </row>
    <row r="246" spans="17:17">
      <c r="Q246" s="38"/>
    </row>
    <row r="247" spans="1:17">
      <c r="A247" s="2">
        <v>18</v>
      </c>
      <c r="B247" s="2" t="s">
        <v>127</v>
      </c>
      <c r="C247" s="11" t="s">
        <v>366</v>
      </c>
      <c r="D247" s="11"/>
      <c r="E247" s="11"/>
      <c r="F247" s="11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39"/>
    </row>
    <row r="248" spans="1:17">
      <c r="A248" s="12">
        <v>1</v>
      </c>
      <c r="B248" s="12">
        <v>2</v>
      </c>
      <c r="C248" s="12">
        <v>3</v>
      </c>
      <c r="D248" s="12">
        <v>4</v>
      </c>
      <c r="E248" s="13">
        <v>5</v>
      </c>
      <c r="F248" s="12">
        <v>6</v>
      </c>
      <c r="G248" s="12">
        <v>7</v>
      </c>
      <c r="H248" s="14">
        <v>8</v>
      </c>
      <c r="I248" s="12">
        <v>9</v>
      </c>
      <c r="J248" s="12">
        <v>10</v>
      </c>
      <c r="K248" s="14">
        <v>11</v>
      </c>
      <c r="L248" s="14">
        <v>12</v>
      </c>
      <c r="M248" s="14"/>
      <c r="N248" s="14"/>
      <c r="O248" s="12">
        <v>13</v>
      </c>
      <c r="P248" s="27">
        <v>14</v>
      </c>
      <c r="Q248" s="40">
        <v>15</v>
      </c>
    </row>
    <row r="249" spans="1:17">
      <c r="A249" s="15" t="s">
        <v>4</v>
      </c>
      <c r="B249" s="16" t="s">
        <v>5</v>
      </c>
      <c r="C249" s="16" t="s">
        <v>6</v>
      </c>
      <c r="D249" s="16" t="s">
        <v>7</v>
      </c>
      <c r="E249" s="17" t="s">
        <v>8</v>
      </c>
      <c r="F249" s="15" t="s">
        <v>9</v>
      </c>
      <c r="G249" s="16" t="s">
        <v>10</v>
      </c>
      <c r="H249" s="18" t="s">
        <v>11</v>
      </c>
      <c r="I249" s="16" t="s">
        <v>12</v>
      </c>
      <c r="J249" s="16" t="s">
        <v>13</v>
      </c>
      <c r="K249" s="18" t="s">
        <v>14</v>
      </c>
      <c r="L249" s="18" t="s">
        <v>15</v>
      </c>
      <c r="M249" s="18"/>
      <c r="N249" s="18"/>
      <c r="O249" s="16" t="s">
        <v>16</v>
      </c>
      <c r="P249" s="28" t="s">
        <v>17</v>
      </c>
      <c r="Q249" s="41" t="s">
        <v>18</v>
      </c>
    </row>
    <row r="250" spans="1:17">
      <c r="A250" s="15"/>
      <c r="B250" s="16"/>
      <c r="C250" s="16"/>
      <c r="D250" s="16"/>
      <c r="E250" s="17"/>
      <c r="F250" s="15"/>
      <c r="G250" s="16"/>
      <c r="H250" s="18"/>
      <c r="I250" s="16"/>
      <c r="J250" s="16"/>
      <c r="K250" s="18"/>
      <c r="L250" s="64" t="s">
        <v>19</v>
      </c>
      <c r="M250" s="64" t="s">
        <v>20</v>
      </c>
      <c r="N250" s="64" t="s">
        <v>21</v>
      </c>
      <c r="O250" s="16"/>
      <c r="P250" s="28"/>
      <c r="Q250" s="41"/>
    </row>
    <row r="251" spans="1:17">
      <c r="A251" s="19">
        <v>1</v>
      </c>
      <c r="B251" s="54"/>
      <c r="C251" s="20"/>
      <c r="D251" s="20"/>
      <c r="E251" s="21"/>
      <c r="F251" s="19"/>
      <c r="G251" s="22"/>
      <c r="H251" s="22"/>
      <c r="I251" s="20"/>
      <c r="J251" s="24"/>
      <c r="K251" s="22"/>
      <c r="L251" s="30"/>
      <c r="M251" s="30"/>
      <c r="N251" s="30"/>
      <c r="O251" s="22"/>
      <c r="P251" s="32"/>
      <c r="Q251" s="34"/>
    </row>
    <row r="252" spans="1:17">
      <c r="A252" s="19">
        <v>2</v>
      </c>
      <c r="B252" s="20"/>
      <c r="C252" s="20"/>
      <c r="D252" s="20"/>
      <c r="E252" s="21"/>
      <c r="F252" s="19"/>
      <c r="G252" s="22"/>
      <c r="H252" s="22"/>
      <c r="I252" s="20"/>
      <c r="J252" s="24"/>
      <c r="K252" s="22"/>
      <c r="L252" s="30"/>
      <c r="M252" s="30"/>
      <c r="N252" s="30"/>
      <c r="O252" s="22"/>
      <c r="P252" s="32"/>
      <c r="Q252" s="34"/>
    </row>
    <row r="253" spans="1:17">
      <c r="A253" s="19">
        <v>3</v>
      </c>
      <c r="B253" s="20"/>
      <c r="C253" s="23"/>
      <c r="D253" s="20"/>
      <c r="E253" s="21"/>
      <c r="F253" s="19"/>
      <c r="G253" s="22"/>
      <c r="H253" s="22"/>
      <c r="I253" s="20"/>
      <c r="J253" s="24"/>
      <c r="K253" s="22"/>
      <c r="L253" s="30"/>
      <c r="M253" s="33"/>
      <c r="N253" s="33"/>
      <c r="O253" s="22"/>
      <c r="P253" s="32"/>
      <c r="Q253" s="34"/>
    </row>
    <row r="254" spans="1:17">
      <c r="A254" s="19">
        <v>4</v>
      </c>
      <c r="B254" s="20"/>
      <c r="C254" s="20"/>
      <c r="D254" s="20"/>
      <c r="E254" s="21"/>
      <c r="F254" s="19"/>
      <c r="G254" s="22"/>
      <c r="H254" s="26"/>
      <c r="I254" s="20"/>
      <c r="J254" s="24"/>
      <c r="K254" s="22"/>
      <c r="L254" s="30"/>
      <c r="M254" s="33"/>
      <c r="N254" s="33"/>
      <c r="O254" s="22"/>
      <c r="P254" s="32"/>
      <c r="Q254" s="34"/>
    </row>
    <row r="255" spans="1:17">
      <c r="A255" s="19">
        <v>5</v>
      </c>
      <c r="B255" s="54"/>
      <c r="C255" s="20"/>
      <c r="D255" s="20"/>
      <c r="E255" s="21"/>
      <c r="F255" s="19"/>
      <c r="G255" s="22"/>
      <c r="H255" s="26"/>
      <c r="I255" s="54"/>
      <c r="J255" s="24"/>
      <c r="K255" s="22"/>
      <c r="L255" s="30"/>
      <c r="M255" s="20"/>
      <c r="N255" s="20"/>
      <c r="O255" s="20"/>
      <c r="P255" s="20"/>
      <c r="Q255" s="34"/>
    </row>
    <row r="256" spans="1:17">
      <c r="A256" s="19">
        <v>6</v>
      </c>
      <c r="B256" s="20"/>
      <c r="C256" s="20"/>
      <c r="D256" s="20"/>
      <c r="E256" s="21"/>
      <c r="F256" s="19"/>
      <c r="G256" s="22"/>
      <c r="H256" s="24"/>
      <c r="I256" s="20"/>
      <c r="J256" s="24"/>
      <c r="K256" s="22"/>
      <c r="L256" s="30"/>
      <c r="M256" s="20"/>
      <c r="N256" s="20"/>
      <c r="O256" s="20"/>
      <c r="P256" s="20"/>
      <c r="Q256" s="36"/>
    </row>
    <row r="257" spans="1:17">
      <c r="A257" s="19">
        <v>7</v>
      </c>
      <c r="B257" s="54"/>
      <c r="C257" s="20"/>
      <c r="D257" s="20"/>
      <c r="E257" s="20"/>
      <c r="F257" s="19"/>
      <c r="G257" s="22"/>
      <c r="H257" s="24"/>
      <c r="I257" s="54"/>
      <c r="J257" s="24"/>
      <c r="K257" s="22"/>
      <c r="L257" s="30"/>
      <c r="M257" s="20"/>
      <c r="N257" s="20"/>
      <c r="O257" s="20"/>
      <c r="P257" s="20"/>
      <c r="Q257" s="37"/>
    </row>
    <row r="258" spans="1:17">
      <c r="A258" s="19">
        <v>8</v>
      </c>
      <c r="B258" s="20"/>
      <c r="C258" s="20"/>
      <c r="D258" s="20"/>
      <c r="E258" s="21"/>
      <c r="F258" s="19"/>
      <c r="G258" s="22"/>
      <c r="H258" s="24"/>
      <c r="I258" s="20"/>
      <c r="J258" s="24"/>
      <c r="K258" s="22"/>
      <c r="L258" s="30"/>
      <c r="M258" s="20"/>
      <c r="N258" s="20"/>
      <c r="O258" s="20"/>
      <c r="P258" s="20"/>
      <c r="Q258" s="37"/>
    </row>
    <row r="259" spans="1:17">
      <c r="A259" s="19">
        <v>9</v>
      </c>
      <c r="B259" s="20"/>
      <c r="C259" s="20"/>
      <c r="D259" s="20"/>
      <c r="E259" s="21"/>
      <c r="F259" s="19"/>
      <c r="G259" s="22"/>
      <c r="H259" s="24"/>
      <c r="I259" s="20"/>
      <c r="J259" s="24"/>
      <c r="K259" s="22"/>
      <c r="L259" s="30"/>
      <c r="M259" s="20"/>
      <c r="N259" s="20"/>
      <c r="O259" s="20"/>
      <c r="P259" s="20"/>
      <c r="Q259" s="37"/>
    </row>
    <row r="260" spans="1:17">
      <c r="A260" s="19">
        <v>10</v>
      </c>
      <c r="B260" s="20"/>
      <c r="C260" s="20"/>
      <c r="D260" s="20"/>
      <c r="E260" s="21"/>
      <c r="F260" s="19"/>
      <c r="G260" s="22"/>
      <c r="H260" s="24"/>
      <c r="I260" s="20"/>
      <c r="J260" s="24"/>
      <c r="K260" s="22"/>
      <c r="L260" s="30"/>
      <c r="M260" s="20"/>
      <c r="N260" s="20"/>
      <c r="O260" s="20"/>
      <c r="P260" s="20"/>
      <c r="Q260" s="36"/>
    </row>
    <row r="261" spans="1:17">
      <c r="A261" s="75"/>
      <c r="B261" s="76"/>
      <c r="C261" s="76"/>
      <c r="D261" s="76"/>
      <c r="E261" s="77"/>
      <c r="F261" s="75"/>
      <c r="G261" s="78"/>
      <c r="H261" s="97"/>
      <c r="I261" s="76"/>
      <c r="J261" s="97"/>
      <c r="K261" s="78"/>
      <c r="L261" s="88"/>
      <c r="M261" s="76"/>
      <c r="N261" s="76"/>
      <c r="O261" s="76"/>
      <c r="P261" s="76"/>
      <c r="Q261" s="115"/>
    </row>
    <row r="262" spans="1:17">
      <c r="A262" s="2">
        <v>19</v>
      </c>
      <c r="B262" s="2" t="s">
        <v>127</v>
      </c>
      <c r="C262" s="11" t="s">
        <v>367</v>
      </c>
      <c r="D262" s="11"/>
      <c r="E262" s="11"/>
      <c r="F262" s="11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39"/>
    </row>
    <row r="263" spans="1:17">
      <c r="A263" s="12">
        <v>1</v>
      </c>
      <c r="B263" s="12">
        <v>2</v>
      </c>
      <c r="C263" s="12">
        <v>3</v>
      </c>
      <c r="D263" s="12">
        <v>4</v>
      </c>
      <c r="E263" s="13">
        <v>5</v>
      </c>
      <c r="F263" s="12">
        <v>6</v>
      </c>
      <c r="G263" s="12">
        <v>7</v>
      </c>
      <c r="H263" s="14">
        <v>8</v>
      </c>
      <c r="I263" s="12">
        <v>9</v>
      </c>
      <c r="J263" s="12">
        <v>10</v>
      </c>
      <c r="K263" s="14">
        <v>11</v>
      </c>
      <c r="L263" s="14">
        <v>12</v>
      </c>
      <c r="M263" s="14"/>
      <c r="N263" s="14"/>
      <c r="O263" s="12">
        <v>13</v>
      </c>
      <c r="P263" s="27">
        <v>14</v>
      </c>
      <c r="Q263" s="40">
        <v>15</v>
      </c>
    </row>
    <row r="264" spans="1:17">
      <c r="A264" s="15" t="s">
        <v>4</v>
      </c>
      <c r="B264" s="16" t="s">
        <v>5</v>
      </c>
      <c r="C264" s="16" t="s">
        <v>6</v>
      </c>
      <c r="D264" s="16" t="s">
        <v>7</v>
      </c>
      <c r="E264" s="17" t="s">
        <v>8</v>
      </c>
      <c r="F264" s="15" t="s">
        <v>9</v>
      </c>
      <c r="G264" s="16" t="s">
        <v>10</v>
      </c>
      <c r="H264" s="18" t="s">
        <v>11</v>
      </c>
      <c r="I264" s="16" t="s">
        <v>12</v>
      </c>
      <c r="J264" s="16" t="s">
        <v>13</v>
      </c>
      <c r="K264" s="18" t="s">
        <v>14</v>
      </c>
      <c r="L264" s="18" t="s">
        <v>15</v>
      </c>
      <c r="M264" s="18"/>
      <c r="N264" s="18"/>
      <c r="O264" s="16" t="s">
        <v>16</v>
      </c>
      <c r="P264" s="28" t="s">
        <v>17</v>
      </c>
      <c r="Q264" s="41" t="s">
        <v>18</v>
      </c>
    </row>
    <row r="265" spans="1:17">
      <c r="A265" s="15"/>
      <c r="B265" s="16"/>
      <c r="C265" s="16"/>
      <c r="D265" s="16"/>
      <c r="E265" s="17"/>
      <c r="F265" s="15"/>
      <c r="G265" s="16"/>
      <c r="H265" s="18"/>
      <c r="I265" s="16"/>
      <c r="J265" s="16"/>
      <c r="K265" s="18"/>
      <c r="L265" s="64" t="s">
        <v>19</v>
      </c>
      <c r="M265" s="64" t="s">
        <v>20</v>
      </c>
      <c r="N265" s="64" t="s">
        <v>21</v>
      </c>
      <c r="O265" s="16"/>
      <c r="P265" s="28"/>
      <c r="Q265" s="41"/>
    </row>
    <row r="266" spans="1:17">
      <c r="A266" s="19">
        <v>1</v>
      </c>
      <c r="B266" s="54"/>
      <c r="C266" s="20"/>
      <c r="D266" s="20"/>
      <c r="E266" s="21"/>
      <c r="F266" s="19"/>
      <c r="G266" s="22"/>
      <c r="H266" s="22"/>
      <c r="I266" s="20"/>
      <c r="J266" s="24"/>
      <c r="K266" s="22"/>
      <c r="L266" s="30"/>
      <c r="M266" s="30"/>
      <c r="N266" s="30"/>
      <c r="O266" s="22"/>
      <c r="P266" s="32"/>
      <c r="Q266" s="34"/>
    </row>
    <row r="267" spans="1:17">
      <c r="A267" s="19">
        <v>2</v>
      </c>
      <c r="B267" s="20"/>
      <c r="C267" s="20"/>
      <c r="D267" s="20"/>
      <c r="E267" s="21"/>
      <c r="F267" s="19"/>
      <c r="G267" s="22"/>
      <c r="H267" s="22"/>
      <c r="I267" s="20"/>
      <c r="J267" s="24"/>
      <c r="K267" s="22"/>
      <c r="L267" s="30"/>
      <c r="M267" s="30"/>
      <c r="N267" s="30"/>
      <c r="O267" s="22"/>
      <c r="P267" s="32"/>
      <c r="Q267" s="34"/>
    </row>
    <row r="268" spans="1:17">
      <c r="A268" s="19">
        <v>3</v>
      </c>
      <c r="B268" s="20"/>
      <c r="C268" s="23"/>
      <c r="D268" s="20"/>
      <c r="E268" s="21"/>
      <c r="F268" s="19"/>
      <c r="G268" s="22"/>
      <c r="H268" s="22"/>
      <c r="I268" s="20"/>
      <c r="J268" s="24"/>
      <c r="K268" s="22"/>
      <c r="L268" s="30"/>
      <c r="M268" s="33"/>
      <c r="N268" s="33"/>
      <c r="O268" s="22"/>
      <c r="P268" s="32"/>
      <c r="Q268" s="34"/>
    </row>
    <row r="269" spans="1:17">
      <c r="A269" s="19">
        <v>4</v>
      </c>
      <c r="B269" s="20"/>
      <c r="C269" s="20"/>
      <c r="D269" s="20"/>
      <c r="E269" s="21"/>
      <c r="F269" s="19"/>
      <c r="G269" s="22"/>
      <c r="H269" s="26"/>
      <c r="I269" s="20"/>
      <c r="J269" s="24"/>
      <c r="K269" s="22"/>
      <c r="L269" s="30"/>
      <c r="M269" s="33"/>
      <c r="N269" s="33"/>
      <c r="O269" s="22"/>
      <c r="P269" s="32"/>
      <c r="Q269" s="34"/>
    </row>
    <row r="270" spans="17:17">
      <c r="Q270" s="38"/>
    </row>
    <row r="271" spans="1:17">
      <c r="A271" s="2">
        <v>20</v>
      </c>
      <c r="B271" s="2" t="s">
        <v>127</v>
      </c>
      <c r="C271" s="11" t="s">
        <v>368</v>
      </c>
      <c r="D271" s="11"/>
      <c r="E271" s="11"/>
      <c r="F271" s="11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39"/>
    </row>
    <row r="272" spans="1:17">
      <c r="A272" s="12">
        <v>1</v>
      </c>
      <c r="B272" s="12">
        <v>2</v>
      </c>
      <c r="C272" s="12">
        <v>3</v>
      </c>
      <c r="D272" s="12">
        <v>4</v>
      </c>
      <c r="E272" s="13">
        <v>5</v>
      </c>
      <c r="F272" s="12">
        <v>6</v>
      </c>
      <c r="G272" s="12">
        <v>7</v>
      </c>
      <c r="H272" s="14">
        <v>8</v>
      </c>
      <c r="I272" s="12">
        <v>9</v>
      </c>
      <c r="J272" s="12">
        <v>10</v>
      </c>
      <c r="K272" s="14">
        <v>11</v>
      </c>
      <c r="L272" s="14">
        <v>12</v>
      </c>
      <c r="M272" s="14"/>
      <c r="N272" s="14"/>
      <c r="O272" s="12">
        <v>13</v>
      </c>
      <c r="P272" s="27">
        <v>14</v>
      </c>
      <c r="Q272" s="40">
        <v>15</v>
      </c>
    </row>
    <row r="273" spans="1:17">
      <c r="A273" s="15" t="s">
        <v>4</v>
      </c>
      <c r="B273" s="16" t="s">
        <v>5</v>
      </c>
      <c r="C273" s="16" t="s">
        <v>6</v>
      </c>
      <c r="D273" s="16" t="s">
        <v>7</v>
      </c>
      <c r="E273" s="17" t="s">
        <v>8</v>
      </c>
      <c r="F273" s="15" t="s">
        <v>9</v>
      </c>
      <c r="G273" s="16" t="s">
        <v>10</v>
      </c>
      <c r="H273" s="18" t="s">
        <v>11</v>
      </c>
      <c r="I273" s="16" t="s">
        <v>12</v>
      </c>
      <c r="J273" s="16" t="s">
        <v>13</v>
      </c>
      <c r="K273" s="18" t="s">
        <v>14</v>
      </c>
      <c r="L273" s="18" t="s">
        <v>15</v>
      </c>
      <c r="M273" s="18"/>
      <c r="N273" s="18"/>
      <c r="O273" s="16" t="s">
        <v>16</v>
      </c>
      <c r="P273" s="28" t="s">
        <v>17</v>
      </c>
      <c r="Q273" s="41" t="s">
        <v>18</v>
      </c>
    </row>
    <row r="274" spans="1:17">
      <c r="A274" s="15"/>
      <c r="B274" s="16"/>
      <c r="C274" s="16"/>
      <c r="D274" s="16"/>
      <c r="E274" s="17"/>
      <c r="F274" s="15"/>
      <c r="G274" s="16"/>
      <c r="H274" s="18"/>
      <c r="I274" s="16"/>
      <c r="J274" s="16"/>
      <c r="K274" s="18"/>
      <c r="L274" s="64" t="s">
        <v>19</v>
      </c>
      <c r="M274" s="64" t="s">
        <v>20</v>
      </c>
      <c r="N274" s="64" t="s">
        <v>21</v>
      </c>
      <c r="O274" s="16"/>
      <c r="P274" s="28"/>
      <c r="Q274" s="41"/>
    </row>
    <row r="275" spans="1:17">
      <c r="A275" s="19">
        <v>1</v>
      </c>
      <c r="B275" s="54"/>
      <c r="C275" s="20"/>
      <c r="D275" s="20"/>
      <c r="E275" s="21"/>
      <c r="F275" s="19"/>
      <c r="G275" s="22"/>
      <c r="H275" s="22"/>
      <c r="I275" s="20"/>
      <c r="J275" s="24"/>
      <c r="K275" s="22"/>
      <c r="L275" s="30"/>
      <c r="M275" s="30"/>
      <c r="N275" s="30"/>
      <c r="O275" s="22"/>
      <c r="P275" s="32"/>
      <c r="Q275" s="34"/>
    </row>
    <row r="276" spans="1:17">
      <c r="A276" s="19">
        <v>2</v>
      </c>
      <c r="B276" s="20"/>
      <c r="C276" s="20"/>
      <c r="D276" s="20"/>
      <c r="E276" s="21"/>
      <c r="F276" s="19"/>
      <c r="G276" s="22"/>
      <c r="H276" s="22"/>
      <c r="I276" s="20"/>
      <c r="J276" s="24"/>
      <c r="K276" s="22"/>
      <c r="L276" s="30"/>
      <c r="M276" s="30"/>
      <c r="N276" s="30"/>
      <c r="O276" s="22"/>
      <c r="P276" s="32"/>
      <c r="Q276" s="34"/>
    </row>
    <row r="277" spans="1:17">
      <c r="A277" s="19">
        <v>3</v>
      </c>
      <c r="B277" s="20"/>
      <c r="C277" s="23"/>
      <c r="D277" s="20"/>
      <c r="E277" s="21"/>
      <c r="F277" s="19"/>
      <c r="G277" s="22"/>
      <c r="H277" s="22"/>
      <c r="I277" s="20"/>
      <c r="J277" s="24"/>
      <c r="K277" s="22"/>
      <c r="L277" s="30"/>
      <c r="M277" s="33"/>
      <c r="N277" s="33"/>
      <c r="O277" s="22"/>
      <c r="P277" s="32"/>
      <c r="Q277" s="34"/>
    </row>
    <row r="278" spans="1:17">
      <c r="A278" s="19">
        <v>4</v>
      </c>
      <c r="B278" s="20"/>
      <c r="C278" s="20"/>
      <c r="D278" s="20"/>
      <c r="E278" s="21"/>
      <c r="F278" s="19"/>
      <c r="G278" s="22"/>
      <c r="H278" s="26"/>
      <c r="I278" s="20"/>
      <c r="J278" s="24"/>
      <c r="K278" s="22"/>
      <c r="L278" s="30"/>
      <c r="M278" s="33"/>
      <c r="N278" s="33"/>
      <c r="O278" s="22"/>
      <c r="P278" s="32"/>
      <c r="Q278" s="34"/>
    </row>
    <row r="279" spans="17:17">
      <c r="Q279" s="38"/>
    </row>
    <row r="280" spans="1:17">
      <c r="A280" s="2">
        <v>21</v>
      </c>
      <c r="B280" s="60" t="s">
        <v>307</v>
      </c>
      <c r="C280" s="61" t="s">
        <v>369</v>
      </c>
      <c r="D280" s="61"/>
      <c r="E280" s="61"/>
      <c r="F280" s="61"/>
      <c r="G280" s="61"/>
      <c r="H280" s="60"/>
      <c r="I280" s="60"/>
      <c r="J280" s="60"/>
      <c r="K280" s="60"/>
      <c r="L280" s="60"/>
      <c r="M280" s="60"/>
      <c r="N280" s="60"/>
      <c r="O280" s="60"/>
      <c r="P280" s="60"/>
      <c r="Q280" s="71"/>
    </row>
    <row r="281" customHeight="1" spans="1:17">
      <c r="A281" s="12">
        <v>1</v>
      </c>
      <c r="B281" s="12">
        <v>2</v>
      </c>
      <c r="C281" s="12">
        <v>3</v>
      </c>
      <c r="D281" s="12">
        <v>4</v>
      </c>
      <c r="E281" s="13">
        <v>5</v>
      </c>
      <c r="F281" s="12">
        <v>6</v>
      </c>
      <c r="G281" s="12">
        <v>7</v>
      </c>
      <c r="H281" s="14">
        <v>8</v>
      </c>
      <c r="I281" s="12">
        <v>9</v>
      </c>
      <c r="J281" s="12">
        <v>10</v>
      </c>
      <c r="K281" s="14">
        <v>11</v>
      </c>
      <c r="L281" s="107">
        <v>12</v>
      </c>
      <c r="M281" s="108"/>
      <c r="N281" s="109"/>
      <c r="O281" s="12">
        <v>13</v>
      </c>
      <c r="P281" s="27">
        <v>14</v>
      </c>
      <c r="Q281" s="40">
        <v>15</v>
      </c>
    </row>
    <row r="282" customHeight="1" spans="1:17">
      <c r="A282" s="50" t="s">
        <v>4</v>
      </c>
      <c r="B282" s="51" t="s">
        <v>5</v>
      </c>
      <c r="C282" s="51" t="s">
        <v>6</v>
      </c>
      <c r="D282" s="51" t="s">
        <v>7</v>
      </c>
      <c r="E282" s="52" t="s">
        <v>8</v>
      </c>
      <c r="F282" s="50" t="s">
        <v>9</v>
      </c>
      <c r="G282" s="51" t="s">
        <v>10</v>
      </c>
      <c r="H282" s="53" t="s">
        <v>11</v>
      </c>
      <c r="I282" s="51" t="s">
        <v>12</v>
      </c>
      <c r="J282" s="51" t="s">
        <v>13</v>
      </c>
      <c r="K282" s="53" t="s">
        <v>14</v>
      </c>
      <c r="L282" s="110" t="s">
        <v>15</v>
      </c>
      <c r="M282" s="111"/>
      <c r="N282" s="112"/>
      <c r="O282" s="51" t="s">
        <v>16</v>
      </c>
      <c r="P282" s="51" t="s">
        <v>17</v>
      </c>
      <c r="Q282" s="68" t="s">
        <v>18</v>
      </c>
    </row>
    <row r="283" spans="1:17">
      <c r="A283" s="98"/>
      <c r="B283" s="99"/>
      <c r="C283" s="99"/>
      <c r="D283" s="99"/>
      <c r="E283" s="100"/>
      <c r="F283" s="98"/>
      <c r="G283" s="99"/>
      <c r="H283" s="101"/>
      <c r="I283" s="99"/>
      <c r="J283" s="99"/>
      <c r="K283" s="101"/>
      <c r="L283" s="29" t="s">
        <v>19</v>
      </c>
      <c r="M283" s="29" t="s">
        <v>20</v>
      </c>
      <c r="N283" s="29" t="s">
        <v>21</v>
      </c>
      <c r="O283" s="99"/>
      <c r="P283" s="99"/>
      <c r="Q283" s="116"/>
    </row>
    <row r="284" spans="1:17">
      <c r="A284" s="19">
        <v>1</v>
      </c>
      <c r="B284" s="20" t="s">
        <v>370</v>
      </c>
      <c r="C284" s="20" t="s">
        <v>371</v>
      </c>
      <c r="D284" s="20" t="s">
        <v>24</v>
      </c>
      <c r="E284" s="21" t="s">
        <v>24</v>
      </c>
      <c r="F284" s="19" t="s">
        <v>25</v>
      </c>
      <c r="G284" s="22" t="s">
        <v>26</v>
      </c>
      <c r="H284" s="22">
        <v>67</v>
      </c>
      <c r="I284" s="32">
        <v>9842145536</v>
      </c>
      <c r="J284" s="22" t="s">
        <v>246</v>
      </c>
      <c r="K284" s="22" t="s">
        <v>43</v>
      </c>
      <c r="L284" s="30" t="s">
        <v>29</v>
      </c>
      <c r="M284" s="30" t="s">
        <v>372</v>
      </c>
      <c r="N284" s="30"/>
      <c r="O284" s="22"/>
      <c r="P284" s="31"/>
      <c r="Q284" s="34">
        <v>378325731773</v>
      </c>
    </row>
    <row r="285" spans="1:17">
      <c r="A285" s="19">
        <v>2</v>
      </c>
      <c r="B285" s="20" t="s">
        <v>373</v>
      </c>
      <c r="C285" s="20" t="s">
        <v>218</v>
      </c>
      <c r="D285" s="20" t="s">
        <v>24</v>
      </c>
      <c r="E285" s="21" t="s">
        <v>24</v>
      </c>
      <c r="F285" s="19" t="s">
        <v>25</v>
      </c>
      <c r="G285" s="22" t="s">
        <v>26</v>
      </c>
      <c r="H285" s="22">
        <v>62</v>
      </c>
      <c r="I285" s="32">
        <v>9786839006</v>
      </c>
      <c r="J285" s="22" t="s">
        <v>42</v>
      </c>
      <c r="K285" s="22" t="s">
        <v>43</v>
      </c>
      <c r="L285" s="30" t="s">
        <v>29</v>
      </c>
      <c r="M285" s="30" t="s">
        <v>374</v>
      </c>
      <c r="N285" s="30"/>
      <c r="O285" s="22"/>
      <c r="P285" s="32"/>
      <c r="Q285" s="35">
        <v>617506089152</v>
      </c>
    </row>
    <row r="286" ht="22.5" customHeight="1" spans="1:17">
      <c r="A286" s="19">
        <v>3</v>
      </c>
      <c r="B286" s="102" t="s">
        <v>375</v>
      </c>
      <c r="C286" s="102" t="s">
        <v>376</v>
      </c>
      <c r="D286" s="102" t="s">
        <v>24</v>
      </c>
      <c r="E286" s="102" t="s">
        <v>24</v>
      </c>
      <c r="F286" s="19" t="s">
        <v>25</v>
      </c>
      <c r="G286" s="103" t="s">
        <v>26</v>
      </c>
      <c r="H286" s="104">
        <v>65</v>
      </c>
      <c r="I286" s="113">
        <v>9751436457</v>
      </c>
      <c r="J286" s="103" t="s">
        <v>42</v>
      </c>
      <c r="K286" s="103" t="s">
        <v>43</v>
      </c>
      <c r="L286" s="30" t="s">
        <v>29</v>
      </c>
      <c r="M286" s="114" t="s">
        <v>374</v>
      </c>
      <c r="N286" s="114"/>
      <c r="O286" s="103"/>
      <c r="P286" s="32"/>
      <c r="Q286" s="34">
        <v>415360934928</v>
      </c>
    </row>
    <row r="287" spans="1:17">
      <c r="A287" s="19">
        <v>4</v>
      </c>
      <c r="B287" s="105" t="s">
        <v>377</v>
      </c>
      <c r="C287" s="105" t="s">
        <v>218</v>
      </c>
      <c r="D287" s="105" t="s">
        <v>24</v>
      </c>
      <c r="E287" s="106" t="s">
        <v>24</v>
      </c>
      <c r="F287" s="19" t="s">
        <v>25</v>
      </c>
      <c r="G287" s="103" t="s">
        <v>26</v>
      </c>
      <c r="H287" s="104">
        <v>27</v>
      </c>
      <c r="I287" s="113">
        <v>9442421780</v>
      </c>
      <c r="J287" s="103" t="s">
        <v>246</v>
      </c>
      <c r="K287" s="103" t="s">
        <v>32</v>
      </c>
      <c r="L287" s="30" t="s">
        <v>29</v>
      </c>
      <c r="M287" s="114"/>
      <c r="N287" s="114"/>
      <c r="O287" s="103"/>
      <c r="P287" s="32"/>
      <c r="Q287" s="34">
        <v>646067478438</v>
      </c>
    </row>
    <row r="288" spans="1:17">
      <c r="A288" s="19">
        <v>5</v>
      </c>
      <c r="B288" s="20" t="s">
        <v>378</v>
      </c>
      <c r="C288" s="20" t="s">
        <v>379</v>
      </c>
      <c r="D288" s="20" t="s">
        <v>40</v>
      </c>
      <c r="E288" s="20" t="s">
        <v>40</v>
      </c>
      <c r="F288" s="19" t="s">
        <v>25</v>
      </c>
      <c r="G288" s="22" t="s">
        <v>26</v>
      </c>
      <c r="H288" s="24">
        <v>30</v>
      </c>
      <c r="I288" s="20">
        <v>9965826282</v>
      </c>
      <c r="J288" s="22" t="s">
        <v>42</v>
      </c>
      <c r="K288" s="22" t="s">
        <v>32</v>
      </c>
      <c r="L288" s="30" t="s">
        <v>29</v>
      </c>
      <c r="M288" s="20"/>
      <c r="N288" s="20"/>
      <c r="O288" s="20"/>
      <c r="P288" s="20"/>
      <c r="Q288" s="34">
        <v>459154309978</v>
      </c>
    </row>
    <row r="289" spans="1:17">
      <c r="A289" s="19">
        <v>6</v>
      </c>
      <c r="B289" s="20" t="s">
        <v>380</v>
      </c>
      <c r="C289" s="20"/>
      <c r="D289" s="20" t="s">
        <v>24</v>
      </c>
      <c r="E289" s="20" t="s">
        <v>24</v>
      </c>
      <c r="F289" s="19" t="s">
        <v>25</v>
      </c>
      <c r="G289" s="22" t="s">
        <v>41</v>
      </c>
      <c r="H289" s="24">
        <v>55</v>
      </c>
      <c r="I289" s="20">
        <v>9751003901</v>
      </c>
      <c r="J289" s="22" t="s">
        <v>42</v>
      </c>
      <c r="K289" s="22" t="s">
        <v>32</v>
      </c>
      <c r="L289" s="30" t="s">
        <v>29</v>
      </c>
      <c r="M289" s="20"/>
      <c r="N289" s="20"/>
      <c r="O289" s="20"/>
      <c r="P289" s="20"/>
      <c r="Q289" s="36">
        <v>745856534078</v>
      </c>
    </row>
    <row r="290" spans="1:17">
      <c r="A290" s="19">
        <v>7</v>
      </c>
      <c r="B290" s="20" t="s">
        <v>381</v>
      </c>
      <c r="C290" s="20" t="s">
        <v>279</v>
      </c>
      <c r="D290" s="20" t="s">
        <v>40</v>
      </c>
      <c r="E290" s="20" t="s">
        <v>40</v>
      </c>
      <c r="F290" s="19" t="s">
        <v>25</v>
      </c>
      <c r="G290" s="22" t="s">
        <v>41</v>
      </c>
      <c r="H290" s="24">
        <v>39</v>
      </c>
      <c r="I290" s="20">
        <v>8428413270</v>
      </c>
      <c r="J290" s="22" t="s">
        <v>77</v>
      </c>
      <c r="K290" s="22" t="s">
        <v>43</v>
      </c>
      <c r="L290" s="30" t="s">
        <v>29</v>
      </c>
      <c r="M290" s="20"/>
      <c r="N290" s="20"/>
      <c r="O290" s="20"/>
      <c r="P290" s="20"/>
      <c r="Q290" s="37">
        <v>813461808545</v>
      </c>
    </row>
    <row r="291" spans="1:17">
      <c r="A291" s="19">
        <v>8</v>
      </c>
      <c r="B291" s="20" t="s">
        <v>382</v>
      </c>
      <c r="C291" s="20" t="s">
        <v>383</v>
      </c>
      <c r="D291" s="20" t="s">
        <v>384</v>
      </c>
      <c r="E291" s="20" t="s">
        <v>40</v>
      </c>
      <c r="F291" s="19" t="s">
        <v>25</v>
      </c>
      <c r="G291" s="22" t="s">
        <v>41</v>
      </c>
      <c r="H291" s="24">
        <v>29</v>
      </c>
      <c r="I291" s="20">
        <v>8428224863</v>
      </c>
      <c r="J291" s="22" t="s">
        <v>77</v>
      </c>
      <c r="K291" s="22" t="s">
        <v>43</v>
      </c>
      <c r="L291" s="30" t="s">
        <v>29</v>
      </c>
      <c r="M291" s="20"/>
      <c r="N291" s="20"/>
      <c r="O291" s="20"/>
      <c r="P291" s="20"/>
      <c r="Q291" s="37"/>
    </row>
    <row r="292" spans="1:17">
      <c r="A292" s="19">
        <v>9</v>
      </c>
      <c r="B292" s="20" t="s">
        <v>385</v>
      </c>
      <c r="C292" s="20" t="s">
        <v>386</v>
      </c>
      <c r="D292" s="20" t="s">
        <v>24</v>
      </c>
      <c r="E292" s="20" t="s">
        <v>387</v>
      </c>
      <c r="F292" s="19" t="s">
        <v>25</v>
      </c>
      <c r="G292" s="22" t="s">
        <v>41</v>
      </c>
      <c r="H292" s="24">
        <v>34</v>
      </c>
      <c r="I292" s="20">
        <v>8667552733</v>
      </c>
      <c r="J292" s="22" t="s">
        <v>77</v>
      </c>
      <c r="K292" s="22" t="s">
        <v>43</v>
      </c>
      <c r="L292" s="30" t="s">
        <v>29</v>
      </c>
      <c r="M292" s="20"/>
      <c r="N292" s="20"/>
      <c r="O292" s="20"/>
      <c r="P292" s="20"/>
      <c r="Q292" s="37"/>
    </row>
    <row r="293" spans="1:17">
      <c r="A293" s="19">
        <v>10</v>
      </c>
      <c r="B293" s="20" t="s">
        <v>388</v>
      </c>
      <c r="C293" s="20" t="s">
        <v>215</v>
      </c>
      <c r="D293" s="20" t="s">
        <v>389</v>
      </c>
      <c r="E293" s="20" t="s">
        <v>40</v>
      </c>
      <c r="F293" s="19" t="s">
        <v>25</v>
      </c>
      <c r="G293" s="22" t="s">
        <v>41</v>
      </c>
      <c r="H293" s="24">
        <v>42</v>
      </c>
      <c r="I293" s="20">
        <v>9965487028</v>
      </c>
      <c r="J293" s="22" t="s">
        <v>77</v>
      </c>
      <c r="K293" s="22" t="s">
        <v>43</v>
      </c>
      <c r="L293" s="30" t="s">
        <v>29</v>
      </c>
      <c r="M293" s="20"/>
      <c r="N293" s="20"/>
      <c r="O293" s="20"/>
      <c r="P293" s="20"/>
      <c r="Q293" s="36"/>
    </row>
    <row r="294" spans="17:17">
      <c r="Q294" s="38"/>
    </row>
    <row r="295" spans="1:17">
      <c r="A295" s="2">
        <v>22</v>
      </c>
      <c r="B295" s="2" t="s">
        <v>127</v>
      </c>
      <c r="C295" s="11" t="s">
        <v>390</v>
      </c>
      <c r="D295" s="11"/>
      <c r="E295" s="11"/>
      <c r="F295" s="11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39"/>
    </row>
    <row r="296" spans="1:17">
      <c r="A296" s="12">
        <v>1</v>
      </c>
      <c r="B296" s="12">
        <v>2</v>
      </c>
      <c r="C296" s="12">
        <v>3</v>
      </c>
      <c r="D296" s="12">
        <v>4</v>
      </c>
      <c r="E296" s="13">
        <v>5</v>
      </c>
      <c r="F296" s="12">
        <v>6</v>
      </c>
      <c r="G296" s="12">
        <v>7</v>
      </c>
      <c r="H296" s="14">
        <v>8</v>
      </c>
      <c r="I296" s="12">
        <v>9</v>
      </c>
      <c r="J296" s="12">
        <v>10</v>
      </c>
      <c r="K296" s="14">
        <v>11</v>
      </c>
      <c r="L296" s="14">
        <v>12</v>
      </c>
      <c r="M296" s="14"/>
      <c r="N296" s="14"/>
      <c r="O296" s="12">
        <v>13</v>
      </c>
      <c r="P296" s="27">
        <v>14</v>
      </c>
      <c r="Q296" s="40">
        <v>15</v>
      </c>
    </row>
    <row r="297" spans="1:17">
      <c r="A297" s="15" t="s">
        <v>4</v>
      </c>
      <c r="B297" s="16" t="s">
        <v>5</v>
      </c>
      <c r="C297" s="16" t="s">
        <v>6</v>
      </c>
      <c r="D297" s="16" t="s">
        <v>7</v>
      </c>
      <c r="E297" s="17" t="s">
        <v>8</v>
      </c>
      <c r="F297" s="15" t="s">
        <v>9</v>
      </c>
      <c r="G297" s="16" t="s">
        <v>10</v>
      </c>
      <c r="H297" s="18" t="s">
        <v>11</v>
      </c>
      <c r="I297" s="16" t="s">
        <v>12</v>
      </c>
      <c r="J297" s="16" t="s">
        <v>13</v>
      </c>
      <c r="K297" s="18" t="s">
        <v>14</v>
      </c>
      <c r="L297" s="18" t="s">
        <v>15</v>
      </c>
      <c r="M297" s="18"/>
      <c r="N297" s="18"/>
      <c r="O297" s="16" t="s">
        <v>16</v>
      </c>
      <c r="P297" s="28" t="s">
        <v>17</v>
      </c>
      <c r="Q297" s="41" t="s">
        <v>18</v>
      </c>
    </row>
    <row r="298" spans="1:17">
      <c r="A298" s="15"/>
      <c r="B298" s="16"/>
      <c r="C298" s="16"/>
      <c r="D298" s="16"/>
      <c r="E298" s="17"/>
      <c r="F298" s="15"/>
      <c r="G298" s="16"/>
      <c r="H298" s="18"/>
      <c r="I298" s="16"/>
      <c r="J298" s="16"/>
      <c r="K298" s="18"/>
      <c r="L298" s="29" t="s">
        <v>19</v>
      </c>
      <c r="M298" s="29" t="s">
        <v>20</v>
      </c>
      <c r="N298" s="29" t="s">
        <v>21</v>
      </c>
      <c r="O298" s="16"/>
      <c r="P298" s="28"/>
      <c r="Q298" s="41"/>
    </row>
    <row r="299" spans="1:25">
      <c r="A299" s="19">
        <v>1</v>
      </c>
      <c r="B299" s="20" t="s">
        <v>391</v>
      </c>
      <c r="C299" s="20" t="s">
        <v>392</v>
      </c>
      <c r="D299" s="20" t="s">
        <v>393</v>
      </c>
      <c r="E299" s="21" t="s">
        <v>110</v>
      </c>
      <c r="F299" s="19" t="s">
        <v>25</v>
      </c>
      <c r="G299" s="22" t="s">
        <v>26</v>
      </c>
      <c r="H299" s="22">
        <v>42</v>
      </c>
      <c r="I299" s="32">
        <v>7094700876</v>
      </c>
      <c r="J299" s="22" t="s">
        <v>42</v>
      </c>
      <c r="K299" s="22" t="s">
        <v>32</v>
      </c>
      <c r="L299" s="30" t="s">
        <v>29</v>
      </c>
      <c r="M299" s="30"/>
      <c r="N299" s="30"/>
      <c r="O299" s="22"/>
      <c r="P299" s="31"/>
      <c r="Q299" s="34">
        <v>396392067561</v>
      </c>
      <c r="Y299" s="7" t="s">
        <v>394</v>
      </c>
    </row>
    <row r="300" spans="1:17">
      <c r="A300" s="19">
        <v>2</v>
      </c>
      <c r="B300" s="20" t="s">
        <v>395</v>
      </c>
      <c r="C300" s="20" t="s">
        <v>396</v>
      </c>
      <c r="D300" s="20" t="s">
        <v>53</v>
      </c>
      <c r="E300" s="21" t="s">
        <v>53</v>
      </c>
      <c r="F300" s="19" t="s">
        <v>25</v>
      </c>
      <c r="G300" s="22" t="s">
        <v>26</v>
      </c>
      <c r="H300" s="22">
        <v>27</v>
      </c>
      <c r="I300" s="32">
        <v>9566855837</v>
      </c>
      <c r="J300" s="22" t="s">
        <v>27</v>
      </c>
      <c r="K300" s="22" t="s">
        <v>32</v>
      </c>
      <c r="L300" s="30" t="s">
        <v>397</v>
      </c>
      <c r="M300" s="30"/>
      <c r="N300" s="30"/>
      <c r="O300" s="22"/>
      <c r="P300" s="32"/>
      <c r="Q300" s="35">
        <v>754855828302</v>
      </c>
    </row>
    <row r="301" spans="1:17">
      <c r="A301" s="19">
        <v>3</v>
      </c>
      <c r="B301" s="23" t="s">
        <v>313</v>
      </c>
      <c r="C301" s="23" t="s">
        <v>287</v>
      </c>
      <c r="D301" s="23" t="s">
        <v>53</v>
      </c>
      <c r="E301" s="23" t="s">
        <v>53</v>
      </c>
      <c r="F301" s="19" t="s">
        <v>25</v>
      </c>
      <c r="G301" s="22" t="s">
        <v>26</v>
      </c>
      <c r="H301" s="26">
        <v>41</v>
      </c>
      <c r="I301" s="32">
        <v>8939100201</v>
      </c>
      <c r="J301" s="22" t="s">
        <v>42</v>
      </c>
      <c r="K301" s="26" t="s">
        <v>32</v>
      </c>
      <c r="L301" s="30" t="s">
        <v>397</v>
      </c>
      <c r="M301" s="33"/>
      <c r="N301" s="33"/>
      <c r="O301" s="22"/>
      <c r="P301" s="32"/>
      <c r="Q301" s="34">
        <v>685514535068</v>
      </c>
    </row>
    <row r="302" spans="1:17">
      <c r="A302" s="19">
        <v>4</v>
      </c>
      <c r="B302" s="20" t="s">
        <v>398</v>
      </c>
      <c r="C302" s="20" t="s">
        <v>399</v>
      </c>
      <c r="D302" s="20" t="s">
        <v>53</v>
      </c>
      <c r="E302" s="21" t="s">
        <v>53</v>
      </c>
      <c r="F302" s="19" t="s">
        <v>25</v>
      </c>
      <c r="G302" s="22" t="s">
        <v>26</v>
      </c>
      <c r="H302" s="26">
        <v>56</v>
      </c>
      <c r="I302" s="32">
        <v>8525061820</v>
      </c>
      <c r="J302" s="22" t="s">
        <v>42</v>
      </c>
      <c r="K302" s="26" t="s">
        <v>32</v>
      </c>
      <c r="L302" s="30" t="s">
        <v>397</v>
      </c>
      <c r="M302" s="33"/>
      <c r="N302" s="33"/>
      <c r="O302" s="22"/>
      <c r="P302" s="32"/>
      <c r="Q302" s="34">
        <v>854664162050</v>
      </c>
    </row>
    <row r="303" spans="1:17">
      <c r="A303" s="19">
        <v>5</v>
      </c>
      <c r="B303" s="20" t="s">
        <v>400</v>
      </c>
      <c r="C303" s="20" t="s">
        <v>399</v>
      </c>
      <c r="D303" s="20" t="s">
        <v>53</v>
      </c>
      <c r="E303" s="20" t="s">
        <v>53</v>
      </c>
      <c r="F303" s="24" t="s">
        <v>25</v>
      </c>
      <c r="G303" s="24" t="s">
        <v>26</v>
      </c>
      <c r="H303" s="24">
        <v>52</v>
      </c>
      <c r="I303" s="20">
        <v>6379102486</v>
      </c>
      <c r="J303" s="24" t="s">
        <v>42</v>
      </c>
      <c r="K303" s="24" t="s">
        <v>32</v>
      </c>
      <c r="L303" s="30" t="s">
        <v>397</v>
      </c>
      <c r="M303" s="20"/>
      <c r="N303" s="20"/>
      <c r="O303" s="20"/>
      <c r="P303" s="20"/>
      <c r="Q303" s="34">
        <v>485300117157</v>
      </c>
    </row>
    <row r="304" spans="1:17">
      <c r="A304" s="19">
        <v>6</v>
      </c>
      <c r="B304" s="20" t="s">
        <v>401</v>
      </c>
      <c r="C304" s="20" t="s">
        <v>238</v>
      </c>
      <c r="D304" s="20" t="s">
        <v>24</v>
      </c>
      <c r="E304" s="20" t="s">
        <v>24</v>
      </c>
      <c r="F304" s="24" t="s">
        <v>25</v>
      </c>
      <c r="G304" s="24" t="s">
        <v>26</v>
      </c>
      <c r="H304" s="24">
        <v>35</v>
      </c>
      <c r="I304" s="20">
        <v>9566811974</v>
      </c>
      <c r="J304" s="24" t="s">
        <v>77</v>
      </c>
      <c r="K304" s="24" t="s">
        <v>32</v>
      </c>
      <c r="L304" s="30" t="s">
        <v>402</v>
      </c>
      <c r="M304" s="20"/>
      <c r="N304" s="20"/>
      <c r="O304" s="20"/>
      <c r="P304" s="20"/>
      <c r="Q304" s="36">
        <v>424414372384</v>
      </c>
    </row>
    <row r="305" spans="1:17">
      <c r="A305" s="19">
        <v>7</v>
      </c>
      <c r="B305" s="20" t="s">
        <v>58</v>
      </c>
      <c r="C305" s="20" t="s">
        <v>332</v>
      </c>
      <c r="D305" s="20" t="s">
        <v>24</v>
      </c>
      <c r="E305" s="20" t="s">
        <v>24</v>
      </c>
      <c r="F305" s="24" t="s">
        <v>25</v>
      </c>
      <c r="G305" s="24" t="s">
        <v>26</v>
      </c>
      <c r="H305" s="24">
        <v>35</v>
      </c>
      <c r="I305" s="20">
        <v>9585635080</v>
      </c>
      <c r="J305" s="24" t="s">
        <v>42</v>
      </c>
      <c r="K305" s="24" t="s">
        <v>32</v>
      </c>
      <c r="L305" s="30" t="s">
        <v>402</v>
      </c>
      <c r="M305" s="20"/>
      <c r="N305" s="20"/>
      <c r="O305" s="20"/>
      <c r="P305" s="20"/>
      <c r="Q305" s="37">
        <v>971084232254</v>
      </c>
    </row>
    <row r="306" spans="1:17">
      <c r="A306" s="19">
        <v>8</v>
      </c>
      <c r="B306" s="20" t="s">
        <v>403</v>
      </c>
      <c r="C306" s="20" t="s">
        <v>141</v>
      </c>
      <c r="D306" s="20" t="s">
        <v>24</v>
      </c>
      <c r="E306" s="20" t="s">
        <v>24</v>
      </c>
      <c r="F306" s="24" t="s">
        <v>25</v>
      </c>
      <c r="G306" s="24" t="s">
        <v>26</v>
      </c>
      <c r="H306" s="24">
        <v>48</v>
      </c>
      <c r="I306" s="20">
        <v>7339073965</v>
      </c>
      <c r="J306" s="24" t="s">
        <v>77</v>
      </c>
      <c r="K306" s="24" t="s">
        <v>54</v>
      </c>
      <c r="L306" s="30" t="s">
        <v>214</v>
      </c>
      <c r="M306" s="20"/>
      <c r="N306" s="20"/>
      <c r="O306" s="20"/>
      <c r="P306" s="20"/>
      <c r="Q306" s="37">
        <v>933970346020</v>
      </c>
    </row>
    <row r="307" spans="1:17">
      <c r="A307" s="19">
        <v>9</v>
      </c>
      <c r="B307" s="20" t="s">
        <v>404</v>
      </c>
      <c r="C307" s="20" t="s">
        <v>23</v>
      </c>
      <c r="D307" s="20" t="s">
        <v>24</v>
      </c>
      <c r="E307" s="20" t="s">
        <v>24</v>
      </c>
      <c r="F307" s="24" t="s">
        <v>25</v>
      </c>
      <c r="G307" s="24" t="s">
        <v>41</v>
      </c>
      <c r="H307" s="24">
        <v>45</v>
      </c>
      <c r="I307" s="20">
        <v>8778428080</v>
      </c>
      <c r="J307" s="24" t="s">
        <v>42</v>
      </c>
      <c r="K307" s="24" t="s">
        <v>32</v>
      </c>
      <c r="L307" s="30" t="s">
        <v>402</v>
      </c>
      <c r="M307" s="20"/>
      <c r="N307" s="20"/>
      <c r="O307" s="20"/>
      <c r="P307" s="20"/>
      <c r="Q307" s="37">
        <v>970367670296</v>
      </c>
    </row>
    <row r="308" spans="1:17">
      <c r="A308" s="19">
        <v>10</v>
      </c>
      <c r="B308" s="20" t="s">
        <v>405</v>
      </c>
      <c r="C308" s="20" t="s">
        <v>406</v>
      </c>
      <c r="D308" s="20" t="s">
        <v>24</v>
      </c>
      <c r="E308" s="20" t="s">
        <v>24</v>
      </c>
      <c r="F308" s="24" t="s">
        <v>25</v>
      </c>
      <c r="G308" s="24" t="s">
        <v>26</v>
      </c>
      <c r="H308" s="24">
        <v>25</v>
      </c>
      <c r="I308" s="20"/>
      <c r="J308" s="24" t="s">
        <v>77</v>
      </c>
      <c r="K308" s="24" t="s">
        <v>32</v>
      </c>
      <c r="L308" s="30" t="s">
        <v>402</v>
      </c>
      <c r="M308" s="20"/>
      <c r="N308" s="20"/>
      <c r="O308" s="20"/>
      <c r="P308" s="20"/>
      <c r="Q308" s="36">
        <v>845768700340</v>
      </c>
    </row>
    <row r="309" spans="17:17">
      <c r="Q309" s="38"/>
    </row>
    <row r="310" spans="1:17">
      <c r="A310" s="2">
        <v>23</v>
      </c>
      <c r="B310" s="2" t="s">
        <v>127</v>
      </c>
      <c r="C310" s="74" t="s">
        <v>407</v>
      </c>
      <c r="D310" s="74"/>
      <c r="E310" s="74"/>
      <c r="F310" s="74"/>
      <c r="G310" s="74"/>
      <c r="H310" s="74"/>
      <c r="I310" s="2"/>
      <c r="J310" s="2"/>
      <c r="K310" s="2"/>
      <c r="L310" s="2"/>
      <c r="M310" s="2"/>
      <c r="N310" s="2"/>
      <c r="O310" s="2"/>
      <c r="P310" s="2"/>
      <c r="Q310" s="39"/>
    </row>
    <row r="311" spans="1:17">
      <c r="A311" s="12">
        <v>1</v>
      </c>
      <c r="B311" s="12">
        <v>2</v>
      </c>
      <c r="C311" s="12">
        <v>3</v>
      </c>
      <c r="D311" s="12">
        <v>4</v>
      </c>
      <c r="E311" s="13">
        <v>5</v>
      </c>
      <c r="F311" s="12">
        <v>6</v>
      </c>
      <c r="G311" s="12">
        <v>7</v>
      </c>
      <c r="H311" s="14">
        <v>8</v>
      </c>
      <c r="I311" s="12">
        <v>9</v>
      </c>
      <c r="J311" s="12">
        <v>10</v>
      </c>
      <c r="K311" s="14">
        <v>11</v>
      </c>
      <c r="L311" s="14">
        <v>12</v>
      </c>
      <c r="M311" s="14"/>
      <c r="N311" s="14"/>
      <c r="O311" s="12">
        <v>13</v>
      </c>
      <c r="P311" s="27">
        <v>14</v>
      </c>
      <c r="Q311" s="40">
        <v>15</v>
      </c>
    </row>
    <row r="312" ht="94.5" spans="1:17">
      <c r="A312" s="15" t="s">
        <v>4</v>
      </c>
      <c r="B312" s="16" t="s">
        <v>5</v>
      </c>
      <c r="C312" s="16" t="s">
        <v>6</v>
      </c>
      <c r="D312" s="16" t="s">
        <v>7</v>
      </c>
      <c r="E312" s="17" t="s">
        <v>8</v>
      </c>
      <c r="F312" s="15" t="s">
        <v>9</v>
      </c>
      <c r="G312" s="16" t="s">
        <v>10</v>
      </c>
      <c r="H312" s="18" t="s">
        <v>11</v>
      </c>
      <c r="I312" s="16" t="s">
        <v>12</v>
      </c>
      <c r="J312" s="16" t="s">
        <v>13</v>
      </c>
      <c r="K312" s="18" t="s">
        <v>14</v>
      </c>
      <c r="L312" s="18" t="s">
        <v>15</v>
      </c>
      <c r="M312" s="18"/>
      <c r="N312" s="18"/>
      <c r="O312" s="16" t="s">
        <v>16</v>
      </c>
      <c r="P312" s="28" t="s">
        <v>17</v>
      </c>
      <c r="Q312" s="41" t="s">
        <v>18</v>
      </c>
    </row>
    <row r="313" spans="1:17">
      <c r="A313" s="15"/>
      <c r="B313" s="16"/>
      <c r="C313" s="16"/>
      <c r="D313" s="16"/>
      <c r="E313" s="17"/>
      <c r="F313" s="15"/>
      <c r="G313" s="16"/>
      <c r="H313" s="18"/>
      <c r="I313" s="16"/>
      <c r="J313" s="16"/>
      <c r="K313" s="18"/>
      <c r="L313" s="29" t="s">
        <v>19</v>
      </c>
      <c r="M313" s="29" t="s">
        <v>20</v>
      </c>
      <c r="N313" s="29" t="s">
        <v>21</v>
      </c>
      <c r="O313" s="16"/>
      <c r="P313" s="28"/>
      <c r="Q313" s="41"/>
    </row>
    <row r="314" spans="1:17">
      <c r="A314" s="19">
        <v>1</v>
      </c>
      <c r="B314" s="42" t="s">
        <v>126</v>
      </c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7"/>
    </row>
    <row r="315" spans="1:17">
      <c r="A315" s="19">
        <v>2</v>
      </c>
      <c r="B315" s="4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8"/>
    </row>
    <row r="316" spans="1:17">
      <c r="A316" s="19">
        <v>3</v>
      </c>
      <c r="B316" s="4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8"/>
    </row>
    <row r="317" spans="1:17">
      <c r="A317" s="19">
        <v>4</v>
      </c>
      <c r="B317" s="4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8"/>
    </row>
    <row r="318" spans="1:17">
      <c r="A318" s="19">
        <v>5</v>
      </c>
      <c r="B318" s="4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8"/>
    </row>
    <row r="319" spans="1:17">
      <c r="A319" s="19">
        <v>6</v>
      </c>
      <c r="B319" s="4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8"/>
    </row>
    <row r="320" spans="1:17">
      <c r="A320" s="19">
        <v>7</v>
      </c>
      <c r="B320" s="4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8"/>
    </row>
    <row r="321" spans="1:17">
      <c r="A321" s="19">
        <v>8</v>
      </c>
      <c r="B321" s="4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8"/>
    </row>
    <row r="322" spans="1:17">
      <c r="A322" s="19">
        <v>9</v>
      </c>
      <c r="B322" s="4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8"/>
    </row>
    <row r="323" spans="1:17">
      <c r="A323" s="19">
        <v>10</v>
      </c>
      <c r="B323" s="4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8"/>
    </row>
    <row r="324" spans="1:17">
      <c r="A324" s="19">
        <v>10</v>
      </c>
      <c r="B324" s="45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9"/>
    </row>
    <row r="325" spans="17:17">
      <c r="Q325" s="38"/>
    </row>
    <row r="326" spans="1:17">
      <c r="A326" s="2">
        <v>24</v>
      </c>
      <c r="B326" s="2" t="s">
        <v>127</v>
      </c>
      <c r="C326" s="11" t="s">
        <v>408</v>
      </c>
      <c r="D326" s="11"/>
      <c r="E326" s="11"/>
      <c r="F326" s="11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39"/>
    </row>
    <row r="327" spans="1:17">
      <c r="A327" s="12">
        <v>1</v>
      </c>
      <c r="B327" s="12">
        <v>2</v>
      </c>
      <c r="C327" s="12">
        <v>3</v>
      </c>
      <c r="D327" s="12">
        <v>4</v>
      </c>
      <c r="E327" s="13">
        <v>5</v>
      </c>
      <c r="F327" s="12">
        <v>6</v>
      </c>
      <c r="G327" s="12">
        <v>7</v>
      </c>
      <c r="H327" s="14">
        <v>8</v>
      </c>
      <c r="I327" s="12">
        <v>9</v>
      </c>
      <c r="J327" s="12">
        <v>10</v>
      </c>
      <c r="K327" s="14">
        <v>11</v>
      </c>
      <c r="L327" s="14">
        <v>12</v>
      </c>
      <c r="M327" s="14"/>
      <c r="N327" s="14"/>
      <c r="O327" s="12">
        <v>13</v>
      </c>
      <c r="P327" s="27">
        <v>14</v>
      </c>
      <c r="Q327" s="40">
        <v>15</v>
      </c>
    </row>
    <row r="328" spans="1:17">
      <c r="A328" s="15" t="s">
        <v>4</v>
      </c>
      <c r="B328" s="16" t="s">
        <v>5</v>
      </c>
      <c r="C328" s="16" t="s">
        <v>6</v>
      </c>
      <c r="D328" s="16" t="s">
        <v>7</v>
      </c>
      <c r="E328" s="17" t="s">
        <v>8</v>
      </c>
      <c r="F328" s="15" t="s">
        <v>9</v>
      </c>
      <c r="G328" s="16" t="s">
        <v>10</v>
      </c>
      <c r="H328" s="18" t="s">
        <v>11</v>
      </c>
      <c r="I328" s="16" t="s">
        <v>12</v>
      </c>
      <c r="J328" s="16" t="s">
        <v>13</v>
      </c>
      <c r="K328" s="18" t="s">
        <v>14</v>
      </c>
      <c r="L328" s="18" t="s">
        <v>15</v>
      </c>
      <c r="M328" s="18"/>
      <c r="N328" s="18"/>
      <c r="O328" s="16" t="s">
        <v>16</v>
      </c>
      <c r="P328" s="28" t="s">
        <v>17</v>
      </c>
      <c r="Q328" s="41" t="s">
        <v>18</v>
      </c>
    </row>
    <row r="329" spans="1:17">
      <c r="A329" s="15"/>
      <c r="B329" s="16"/>
      <c r="C329" s="16"/>
      <c r="D329" s="16"/>
      <c r="E329" s="17"/>
      <c r="F329" s="15"/>
      <c r="G329" s="16"/>
      <c r="H329" s="18"/>
      <c r="I329" s="16"/>
      <c r="J329" s="16"/>
      <c r="K329" s="18"/>
      <c r="L329" s="29" t="s">
        <v>19</v>
      </c>
      <c r="M329" s="29" t="s">
        <v>20</v>
      </c>
      <c r="N329" s="29" t="s">
        <v>21</v>
      </c>
      <c r="O329" s="16"/>
      <c r="P329" s="28"/>
      <c r="Q329" s="41"/>
    </row>
    <row r="330" spans="1:17">
      <c r="A330" s="19">
        <v>1</v>
      </c>
      <c r="B330" s="42" t="s">
        <v>126</v>
      </c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7"/>
    </row>
    <row r="331" spans="1:17">
      <c r="A331" s="19">
        <v>2</v>
      </c>
      <c r="B331" s="4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8"/>
    </row>
    <row r="332" spans="1:17">
      <c r="A332" s="19">
        <v>3</v>
      </c>
      <c r="B332" s="4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8"/>
    </row>
    <row r="333" spans="1:17">
      <c r="A333" s="19">
        <v>4</v>
      </c>
      <c r="B333" s="4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8"/>
    </row>
    <row r="334" spans="1:17">
      <c r="A334" s="19">
        <v>5</v>
      </c>
      <c r="B334" s="4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8"/>
    </row>
    <row r="335" spans="1:17">
      <c r="A335" s="19">
        <v>6</v>
      </c>
      <c r="B335" s="4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8"/>
    </row>
    <row r="336" spans="1:17">
      <c r="A336" s="19">
        <v>7</v>
      </c>
      <c r="B336" s="4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8"/>
    </row>
    <row r="337" spans="1:17">
      <c r="A337" s="19">
        <v>8</v>
      </c>
      <c r="B337" s="4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8"/>
    </row>
    <row r="338" spans="1:17">
      <c r="A338" s="19">
        <v>9</v>
      </c>
      <c r="B338" s="4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8"/>
    </row>
    <row r="339" spans="1:17">
      <c r="A339" s="19">
        <v>10</v>
      </c>
      <c r="B339" s="45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9"/>
    </row>
    <row r="340" spans="17:17">
      <c r="Q340" s="38"/>
    </row>
    <row r="341" spans="17:17">
      <c r="Q341" s="38"/>
    </row>
    <row r="342" spans="17:17">
      <c r="Q342" s="38"/>
    </row>
    <row r="343" spans="17:17">
      <c r="Q343" s="38"/>
    </row>
    <row r="344" spans="17:17">
      <c r="Q344" s="38"/>
    </row>
    <row r="345" spans="17:17">
      <c r="Q345" s="38"/>
    </row>
    <row r="346" spans="17:17">
      <c r="Q346" s="38"/>
    </row>
    <row r="347" spans="17:17">
      <c r="Q347" s="38"/>
    </row>
    <row r="348" spans="17:17">
      <c r="Q348" s="38"/>
    </row>
    <row r="349" spans="17:17">
      <c r="Q349" s="38"/>
    </row>
    <row r="350" spans="17:17">
      <c r="Q350" s="38"/>
    </row>
    <row r="351" spans="17:17">
      <c r="Q351" s="38"/>
    </row>
    <row r="352" spans="17:17">
      <c r="Q352" s="38"/>
    </row>
    <row r="353" spans="17:17">
      <c r="Q353" s="38"/>
    </row>
    <row r="354" spans="17:17">
      <c r="Q354" s="38"/>
    </row>
    <row r="355" spans="17:17">
      <c r="Q355" s="38"/>
    </row>
    <row r="356" spans="17:17">
      <c r="Q356" s="38"/>
    </row>
    <row r="357" spans="17:17">
      <c r="Q357" s="38"/>
    </row>
    <row r="358" spans="17:17">
      <c r="Q358" s="38"/>
    </row>
    <row r="359" spans="17:17">
      <c r="Q359" s="38"/>
    </row>
    <row r="360" spans="17:17">
      <c r="Q360" s="38"/>
    </row>
    <row r="361" spans="17:17">
      <c r="Q361" s="38"/>
    </row>
    <row r="362" spans="17:17">
      <c r="Q362" s="38"/>
    </row>
    <row r="363" spans="17:17">
      <c r="Q363" s="38"/>
    </row>
    <row r="364" spans="17:17">
      <c r="Q364" s="38"/>
    </row>
    <row r="365" spans="17:17">
      <c r="Q365" s="38"/>
    </row>
    <row r="366" spans="17:17">
      <c r="Q366" s="38"/>
    </row>
    <row r="367" spans="17:17">
      <c r="Q367" s="38"/>
    </row>
    <row r="368" spans="17:17">
      <c r="Q368" s="38"/>
    </row>
    <row r="369" spans="17:17">
      <c r="Q369" s="38"/>
    </row>
    <row r="370" spans="17:17">
      <c r="Q370" s="38"/>
    </row>
    <row r="371" spans="17:17">
      <c r="Q371" s="38"/>
    </row>
    <row r="372" spans="17:17">
      <c r="Q372" s="38"/>
    </row>
    <row r="373" spans="17:17">
      <c r="Q373" s="38"/>
    </row>
    <row r="374" spans="17:17">
      <c r="Q374" s="38"/>
    </row>
    <row r="375" spans="17:17">
      <c r="Q375" s="38"/>
    </row>
    <row r="376" spans="17:17">
      <c r="Q376" s="38"/>
    </row>
    <row r="377" spans="17:17">
      <c r="Q377" s="38"/>
    </row>
    <row r="378" spans="17:17">
      <c r="Q378" s="38"/>
    </row>
    <row r="379" spans="17:17">
      <c r="Q379" s="38"/>
    </row>
    <row r="380" spans="17:17">
      <c r="Q380" s="38"/>
    </row>
    <row r="381" spans="17:17">
      <c r="Q381" s="38"/>
    </row>
    <row r="382" spans="17:17">
      <c r="Q382" s="38"/>
    </row>
    <row r="383" spans="17:17">
      <c r="Q383" s="38"/>
    </row>
    <row r="384" spans="17:17">
      <c r="Q384" s="38"/>
    </row>
    <row r="385" spans="17:17">
      <c r="Q385" s="38"/>
    </row>
    <row r="386" spans="17:17">
      <c r="Q386" s="38"/>
    </row>
    <row r="387" spans="17:17">
      <c r="Q387" s="38"/>
    </row>
    <row r="388" spans="17:17">
      <c r="Q388" s="38"/>
    </row>
    <row r="389" spans="17:17">
      <c r="Q389" s="38"/>
    </row>
    <row r="390" spans="17:17">
      <c r="Q390" s="38"/>
    </row>
    <row r="391" spans="17:17">
      <c r="Q391" s="38"/>
    </row>
    <row r="392" spans="17:17">
      <c r="Q392" s="38"/>
    </row>
    <row r="393" spans="17:17">
      <c r="Q393" s="38"/>
    </row>
    <row r="394" spans="17:17">
      <c r="Q394" s="38"/>
    </row>
    <row r="395" spans="17:17">
      <c r="Q395" s="38"/>
    </row>
    <row r="396" spans="17:17">
      <c r="Q396" s="38"/>
    </row>
    <row r="397" spans="17:17">
      <c r="Q397" s="38"/>
    </row>
    <row r="398" spans="17:17">
      <c r="Q398" s="38"/>
    </row>
    <row r="399" spans="17:17">
      <c r="Q399" s="38"/>
    </row>
    <row r="400" spans="17:17">
      <c r="Q400" s="38"/>
    </row>
    <row r="401" spans="17:17">
      <c r="Q401" s="38"/>
    </row>
    <row r="402" spans="17:17">
      <c r="Q402" s="38"/>
    </row>
    <row r="403" spans="17:17">
      <c r="Q403" s="38"/>
    </row>
    <row r="404" spans="17:17">
      <c r="Q404" s="38"/>
    </row>
    <row r="405" spans="17:17">
      <c r="Q405" s="38"/>
    </row>
    <row r="406" spans="17:17">
      <c r="Q406" s="38"/>
    </row>
    <row r="407" spans="17:17">
      <c r="Q407" s="38"/>
    </row>
    <row r="408" spans="17:17">
      <c r="Q408" s="38"/>
    </row>
    <row r="409" spans="17:17">
      <c r="Q409" s="38"/>
    </row>
    <row r="410" spans="17:17">
      <c r="Q410" s="38"/>
    </row>
    <row r="411" spans="17:17">
      <c r="Q411" s="38"/>
    </row>
    <row r="412" spans="17:17">
      <c r="Q412" s="38"/>
    </row>
    <row r="413" spans="17:17">
      <c r="Q413" s="38"/>
    </row>
    <row r="414" spans="17:17">
      <c r="Q414" s="38"/>
    </row>
    <row r="415" spans="17:17">
      <c r="Q415" s="38"/>
    </row>
    <row r="416" spans="17:17">
      <c r="Q416" s="38"/>
    </row>
    <row r="417" spans="17:17">
      <c r="Q417" s="38"/>
    </row>
    <row r="418" spans="17:17">
      <c r="Q418" s="38"/>
    </row>
    <row r="419" spans="17:17">
      <c r="Q419" s="38"/>
    </row>
    <row r="420" spans="17:17">
      <c r="Q420" s="38"/>
    </row>
    <row r="421" spans="17:17">
      <c r="Q421" s="38"/>
    </row>
    <row r="422" spans="17:17">
      <c r="Q422" s="38"/>
    </row>
    <row r="423" spans="17:17">
      <c r="Q423" s="38"/>
    </row>
    <row r="424" spans="17:17">
      <c r="Q424" s="38"/>
    </row>
    <row r="425" spans="17:17">
      <c r="Q425" s="38"/>
    </row>
    <row r="426" spans="17:17">
      <c r="Q426" s="38"/>
    </row>
    <row r="427" spans="17:17">
      <c r="Q427" s="38"/>
    </row>
    <row r="428" spans="17:17">
      <c r="Q428" s="38"/>
    </row>
    <row r="429" spans="17:17">
      <c r="Q429" s="38"/>
    </row>
    <row r="430" spans="17:17">
      <c r="Q430" s="38"/>
    </row>
    <row r="431" spans="17:17">
      <c r="Q431" s="38"/>
    </row>
    <row r="432" spans="17:17">
      <c r="Q432" s="38"/>
    </row>
    <row r="433" spans="17:17">
      <c r="Q433" s="38"/>
    </row>
    <row r="434" spans="17:17">
      <c r="Q434" s="38"/>
    </row>
    <row r="435" spans="17:17">
      <c r="Q435" s="38"/>
    </row>
    <row r="436" spans="17:17">
      <c r="Q436" s="38"/>
    </row>
    <row r="437" spans="17:17">
      <c r="Q437" s="38"/>
    </row>
    <row r="438" spans="17:17">
      <c r="Q438" s="38"/>
    </row>
    <row r="439" spans="17:17">
      <c r="Q439" s="38"/>
    </row>
    <row r="440" spans="17:17">
      <c r="Q440" s="38"/>
    </row>
    <row r="441" spans="17:17">
      <c r="Q441" s="38"/>
    </row>
    <row r="442" spans="17:17">
      <c r="Q442" s="38"/>
    </row>
    <row r="443" spans="17:17">
      <c r="Q443" s="38"/>
    </row>
    <row r="444" spans="17:17">
      <c r="Q444" s="38"/>
    </row>
    <row r="445" spans="17:17">
      <c r="Q445" s="38"/>
    </row>
    <row r="446" spans="17:17">
      <c r="Q446" s="38"/>
    </row>
    <row r="447" spans="17:17">
      <c r="Q447" s="38"/>
    </row>
    <row r="448" spans="17:17">
      <c r="Q448" s="38"/>
    </row>
    <row r="449" spans="17:17">
      <c r="Q449" s="38"/>
    </row>
    <row r="450" spans="17:17">
      <c r="Q450" s="38"/>
    </row>
    <row r="451" spans="17:17">
      <c r="Q451" s="38"/>
    </row>
    <row r="452" spans="17:17">
      <c r="Q452" s="38"/>
    </row>
    <row r="453" spans="17:17">
      <c r="Q453" s="38"/>
    </row>
    <row r="454" spans="17:17">
      <c r="Q454" s="38"/>
    </row>
    <row r="455" spans="17:17">
      <c r="Q455" s="38"/>
    </row>
    <row r="456" spans="17:17">
      <c r="Q456" s="38"/>
    </row>
    <row r="457" spans="17:17">
      <c r="Q457" s="38"/>
    </row>
    <row r="458" spans="17:17">
      <c r="Q458" s="38"/>
    </row>
    <row r="459" spans="17:17">
      <c r="Q459" s="38"/>
    </row>
    <row r="460" spans="17:17">
      <c r="Q460" s="38"/>
    </row>
    <row r="461" spans="17:17">
      <c r="Q461" s="38"/>
    </row>
    <row r="462" spans="17:17">
      <c r="Q462" s="38"/>
    </row>
    <row r="463" spans="17:17">
      <c r="Q463" s="38"/>
    </row>
    <row r="464" spans="17:17">
      <c r="Q464" s="38"/>
    </row>
    <row r="465" spans="17:17">
      <c r="Q465" s="38"/>
    </row>
    <row r="466" spans="17:17">
      <c r="Q466" s="38"/>
    </row>
    <row r="467" spans="17:17">
      <c r="Q467" s="38"/>
    </row>
    <row r="468" spans="17:17">
      <c r="Q468" s="38"/>
    </row>
    <row r="469" spans="17:17">
      <c r="Q469" s="38"/>
    </row>
    <row r="470" spans="17:17">
      <c r="Q470" s="38"/>
    </row>
    <row r="471" spans="17:17">
      <c r="Q471" s="38"/>
    </row>
    <row r="472" spans="17:17">
      <c r="Q472" s="38"/>
    </row>
    <row r="473" spans="17:17">
      <c r="Q473" s="38"/>
    </row>
    <row r="474" spans="17:17">
      <c r="Q474" s="38"/>
    </row>
    <row r="475" spans="17:17">
      <c r="Q475" s="38"/>
    </row>
    <row r="476" spans="17:17">
      <c r="Q476" s="38"/>
    </row>
    <row r="477" spans="17:17">
      <c r="Q477" s="38"/>
    </row>
    <row r="478" spans="17:17">
      <c r="Q478" s="38"/>
    </row>
    <row r="479" spans="17:17">
      <c r="Q479" s="38"/>
    </row>
    <row r="480" spans="17:17">
      <c r="Q480" s="38"/>
    </row>
    <row r="481" spans="17:17">
      <c r="Q481" s="38"/>
    </row>
    <row r="482" spans="17:17">
      <c r="Q482" s="38"/>
    </row>
    <row r="483" spans="17:17">
      <c r="Q483" s="38"/>
    </row>
    <row r="484" spans="17:17">
      <c r="Q484" s="38"/>
    </row>
    <row r="485" spans="17:17">
      <c r="Q485" s="38"/>
    </row>
    <row r="486" spans="17:17">
      <c r="Q486" s="38"/>
    </row>
    <row r="487" spans="17:17">
      <c r="Q487" s="38"/>
    </row>
    <row r="488" spans="17:17">
      <c r="Q488" s="38"/>
    </row>
    <row r="489" spans="17:17">
      <c r="Q489" s="38"/>
    </row>
    <row r="490" spans="17:17">
      <c r="Q490" s="38"/>
    </row>
    <row r="491" spans="17:17">
      <c r="Q491" s="38"/>
    </row>
    <row r="492" spans="17:17">
      <c r="Q492" s="38"/>
    </row>
    <row r="493" spans="17:17">
      <c r="Q493" s="38"/>
    </row>
    <row r="494" spans="17:17">
      <c r="Q494" s="38"/>
    </row>
    <row r="495" spans="17:17">
      <c r="Q495" s="38"/>
    </row>
  </sheetData>
  <mergeCells count="378">
    <mergeCell ref="A1:Q1"/>
    <mergeCell ref="A2:Q2"/>
    <mergeCell ref="C3:G3"/>
    <mergeCell ref="L4:N4"/>
    <mergeCell ref="L5:N5"/>
    <mergeCell ref="L19:N19"/>
    <mergeCell ref="L20:N20"/>
    <mergeCell ref="L34:N34"/>
    <mergeCell ref="L35:N35"/>
    <mergeCell ref="L48:N48"/>
    <mergeCell ref="L49:N49"/>
    <mergeCell ref="C62:G62"/>
    <mergeCell ref="L63:N63"/>
    <mergeCell ref="L64:N64"/>
    <mergeCell ref="C77:G77"/>
    <mergeCell ref="L78:N78"/>
    <mergeCell ref="L79:N79"/>
    <mergeCell ref="L94:N94"/>
    <mergeCell ref="L95:N95"/>
    <mergeCell ref="C104:G104"/>
    <mergeCell ref="L105:N105"/>
    <mergeCell ref="L106:N106"/>
    <mergeCell ref="C115:G115"/>
    <mergeCell ref="L116:N116"/>
    <mergeCell ref="L117:N117"/>
    <mergeCell ref="C132:G132"/>
    <mergeCell ref="L133:N133"/>
    <mergeCell ref="L134:N134"/>
    <mergeCell ref="C149:G149"/>
    <mergeCell ref="L150:N150"/>
    <mergeCell ref="L151:N151"/>
    <mergeCell ref="C165:G165"/>
    <mergeCell ref="L166:N166"/>
    <mergeCell ref="L167:N167"/>
    <mergeCell ref="C181:G181"/>
    <mergeCell ref="L182:N182"/>
    <mergeCell ref="L183:N183"/>
    <mergeCell ref="C192:G192"/>
    <mergeCell ref="L193:N193"/>
    <mergeCell ref="L194:N194"/>
    <mergeCell ref="C207:H207"/>
    <mergeCell ref="C223:G223"/>
    <mergeCell ref="L224:N224"/>
    <mergeCell ref="L225:N225"/>
    <mergeCell ref="C238:G238"/>
    <mergeCell ref="L239:N239"/>
    <mergeCell ref="L240:N240"/>
    <mergeCell ref="C247:G247"/>
    <mergeCell ref="L248:N248"/>
    <mergeCell ref="L249:N249"/>
    <mergeCell ref="C262:G262"/>
    <mergeCell ref="L263:N263"/>
    <mergeCell ref="L264:N264"/>
    <mergeCell ref="C271:G271"/>
    <mergeCell ref="L272:N272"/>
    <mergeCell ref="L273:N273"/>
    <mergeCell ref="C280:G280"/>
    <mergeCell ref="L281:N281"/>
    <mergeCell ref="L282:N282"/>
    <mergeCell ref="C295:G295"/>
    <mergeCell ref="L296:N296"/>
    <mergeCell ref="L297:N297"/>
    <mergeCell ref="C310:H310"/>
    <mergeCell ref="C326:G326"/>
    <mergeCell ref="L327:N327"/>
    <mergeCell ref="L328:N328"/>
    <mergeCell ref="A5:A6"/>
    <mergeCell ref="A20:A21"/>
    <mergeCell ref="A35:A36"/>
    <mergeCell ref="A49:A50"/>
    <mergeCell ref="A64:A65"/>
    <mergeCell ref="A79:A80"/>
    <mergeCell ref="A95:A96"/>
    <mergeCell ref="A106:A107"/>
    <mergeCell ref="A117:A118"/>
    <mergeCell ref="A134:A135"/>
    <mergeCell ref="A151:A152"/>
    <mergeCell ref="A167:A168"/>
    <mergeCell ref="A183:A184"/>
    <mergeCell ref="A194:A195"/>
    <mergeCell ref="A225:A226"/>
    <mergeCell ref="A240:A241"/>
    <mergeCell ref="A249:A250"/>
    <mergeCell ref="A264:A265"/>
    <mergeCell ref="A273:A274"/>
    <mergeCell ref="A282:A283"/>
    <mergeCell ref="A297:A298"/>
    <mergeCell ref="A328:A329"/>
    <mergeCell ref="B5:B6"/>
    <mergeCell ref="B20:B21"/>
    <mergeCell ref="B35:B36"/>
    <mergeCell ref="B49:B50"/>
    <mergeCell ref="B64:B65"/>
    <mergeCell ref="B79:B80"/>
    <mergeCell ref="B95:B96"/>
    <mergeCell ref="B106:B107"/>
    <mergeCell ref="B117:B118"/>
    <mergeCell ref="B134:B135"/>
    <mergeCell ref="B151:B152"/>
    <mergeCell ref="B167:B168"/>
    <mergeCell ref="B183:B184"/>
    <mergeCell ref="B194:B195"/>
    <mergeCell ref="B225:B226"/>
    <mergeCell ref="B240:B241"/>
    <mergeCell ref="B249:B250"/>
    <mergeCell ref="B264:B265"/>
    <mergeCell ref="B273:B274"/>
    <mergeCell ref="B282:B283"/>
    <mergeCell ref="B297:B298"/>
    <mergeCell ref="B328:B329"/>
    <mergeCell ref="C5:C6"/>
    <mergeCell ref="C20:C21"/>
    <mergeCell ref="C35:C36"/>
    <mergeCell ref="C49:C50"/>
    <mergeCell ref="C64:C65"/>
    <mergeCell ref="C79:C80"/>
    <mergeCell ref="C95:C96"/>
    <mergeCell ref="C106:C107"/>
    <mergeCell ref="C117:C118"/>
    <mergeCell ref="C134:C135"/>
    <mergeCell ref="C151:C152"/>
    <mergeCell ref="C167:C168"/>
    <mergeCell ref="C183:C184"/>
    <mergeCell ref="C194:C195"/>
    <mergeCell ref="C225:C226"/>
    <mergeCell ref="C240:C241"/>
    <mergeCell ref="C249:C250"/>
    <mergeCell ref="C264:C265"/>
    <mergeCell ref="C273:C274"/>
    <mergeCell ref="C282:C283"/>
    <mergeCell ref="C297:C298"/>
    <mergeCell ref="C328:C329"/>
    <mergeCell ref="D5:D6"/>
    <mergeCell ref="D20:D21"/>
    <mergeCell ref="D35:D36"/>
    <mergeCell ref="D49:D50"/>
    <mergeCell ref="D64:D65"/>
    <mergeCell ref="D79:D80"/>
    <mergeCell ref="D95:D96"/>
    <mergeCell ref="D106:D107"/>
    <mergeCell ref="D117:D118"/>
    <mergeCell ref="D134:D135"/>
    <mergeCell ref="D151:D152"/>
    <mergeCell ref="D167:D168"/>
    <mergeCell ref="D183:D184"/>
    <mergeCell ref="D194:D195"/>
    <mergeCell ref="D225:D226"/>
    <mergeCell ref="D240:D241"/>
    <mergeCell ref="D249:D250"/>
    <mergeCell ref="D264:D265"/>
    <mergeCell ref="D273:D274"/>
    <mergeCell ref="D282:D283"/>
    <mergeCell ref="D297:D298"/>
    <mergeCell ref="D328:D329"/>
    <mergeCell ref="E5:E6"/>
    <mergeCell ref="E20:E21"/>
    <mergeCell ref="E35:E36"/>
    <mergeCell ref="E49:E50"/>
    <mergeCell ref="E64:E65"/>
    <mergeCell ref="E79:E80"/>
    <mergeCell ref="E95:E96"/>
    <mergeCell ref="E106:E107"/>
    <mergeCell ref="E117:E118"/>
    <mergeCell ref="E134:E135"/>
    <mergeCell ref="E151:E152"/>
    <mergeCell ref="E167:E168"/>
    <mergeCell ref="E183:E184"/>
    <mergeCell ref="E194:E195"/>
    <mergeCell ref="E225:E226"/>
    <mergeCell ref="E240:E241"/>
    <mergeCell ref="E249:E250"/>
    <mergeCell ref="E264:E265"/>
    <mergeCell ref="E273:E274"/>
    <mergeCell ref="E282:E283"/>
    <mergeCell ref="E297:E298"/>
    <mergeCell ref="E328:E329"/>
    <mergeCell ref="F5:F6"/>
    <mergeCell ref="F20:F21"/>
    <mergeCell ref="F35:F36"/>
    <mergeCell ref="F49:F50"/>
    <mergeCell ref="F64:F65"/>
    <mergeCell ref="F79:F80"/>
    <mergeCell ref="F95:F96"/>
    <mergeCell ref="F106:F107"/>
    <mergeCell ref="F117:F118"/>
    <mergeCell ref="F134:F135"/>
    <mergeCell ref="F151:F152"/>
    <mergeCell ref="F167:F168"/>
    <mergeCell ref="F183:F184"/>
    <mergeCell ref="F194:F195"/>
    <mergeCell ref="F225:F226"/>
    <mergeCell ref="F240:F241"/>
    <mergeCell ref="F249:F250"/>
    <mergeCell ref="F264:F265"/>
    <mergeCell ref="F273:F274"/>
    <mergeCell ref="F282:F283"/>
    <mergeCell ref="F297:F298"/>
    <mergeCell ref="F328:F329"/>
    <mergeCell ref="G5:G6"/>
    <mergeCell ref="G20:G21"/>
    <mergeCell ref="G35:G36"/>
    <mergeCell ref="G49:G50"/>
    <mergeCell ref="G64:G65"/>
    <mergeCell ref="G79:G80"/>
    <mergeCell ref="G95:G96"/>
    <mergeCell ref="G106:G107"/>
    <mergeCell ref="G117:G118"/>
    <mergeCell ref="G134:G135"/>
    <mergeCell ref="G151:G152"/>
    <mergeCell ref="G167:G168"/>
    <mergeCell ref="G183:G184"/>
    <mergeCell ref="G194:G195"/>
    <mergeCell ref="G225:G226"/>
    <mergeCell ref="G240:G241"/>
    <mergeCell ref="G249:G250"/>
    <mergeCell ref="G264:G265"/>
    <mergeCell ref="G273:G274"/>
    <mergeCell ref="G282:G283"/>
    <mergeCell ref="G297:G298"/>
    <mergeCell ref="G328:G329"/>
    <mergeCell ref="H5:H6"/>
    <mergeCell ref="H20:H21"/>
    <mergeCell ref="H35:H36"/>
    <mergeCell ref="H49:H50"/>
    <mergeCell ref="H64:H65"/>
    <mergeCell ref="H79:H80"/>
    <mergeCell ref="H95:H96"/>
    <mergeCell ref="H106:H107"/>
    <mergeCell ref="H117:H118"/>
    <mergeCell ref="H134:H135"/>
    <mergeCell ref="H151:H152"/>
    <mergeCell ref="H167:H168"/>
    <mergeCell ref="H183:H184"/>
    <mergeCell ref="H194:H195"/>
    <mergeCell ref="H225:H226"/>
    <mergeCell ref="H240:H241"/>
    <mergeCell ref="H249:H250"/>
    <mergeCell ref="H264:H265"/>
    <mergeCell ref="H273:H274"/>
    <mergeCell ref="H282:H283"/>
    <mergeCell ref="H297:H298"/>
    <mergeCell ref="H328:H329"/>
    <mergeCell ref="I5:I6"/>
    <mergeCell ref="I20:I21"/>
    <mergeCell ref="I35:I36"/>
    <mergeCell ref="I49:I50"/>
    <mergeCell ref="I64:I65"/>
    <mergeCell ref="I79:I80"/>
    <mergeCell ref="I95:I96"/>
    <mergeCell ref="I106:I107"/>
    <mergeCell ref="I117:I118"/>
    <mergeCell ref="I134:I135"/>
    <mergeCell ref="I151:I152"/>
    <mergeCell ref="I167:I168"/>
    <mergeCell ref="I183:I184"/>
    <mergeCell ref="I194:I195"/>
    <mergeCell ref="I225:I226"/>
    <mergeCell ref="I240:I241"/>
    <mergeCell ref="I249:I250"/>
    <mergeCell ref="I264:I265"/>
    <mergeCell ref="I273:I274"/>
    <mergeCell ref="I282:I283"/>
    <mergeCell ref="I297:I298"/>
    <mergeCell ref="I328:I329"/>
    <mergeCell ref="J5:J6"/>
    <mergeCell ref="J20:J21"/>
    <mergeCell ref="J35:J36"/>
    <mergeCell ref="J49:J50"/>
    <mergeCell ref="J64:J65"/>
    <mergeCell ref="J79:J80"/>
    <mergeCell ref="J95:J96"/>
    <mergeCell ref="J106:J107"/>
    <mergeCell ref="J117:J118"/>
    <mergeCell ref="J134:J135"/>
    <mergeCell ref="J151:J152"/>
    <mergeCell ref="J167:J168"/>
    <mergeCell ref="J183:J184"/>
    <mergeCell ref="J194:J195"/>
    <mergeCell ref="J225:J226"/>
    <mergeCell ref="J240:J241"/>
    <mergeCell ref="J249:J250"/>
    <mergeCell ref="J264:J265"/>
    <mergeCell ref="J273:J274"/>
    <mergeCell ref="J282:J283"/>
    <mergeCell ref="J297:J298"/>
    <mergeCell ref="J328:J329"/>
    <mergeCell ref="K5:K6"/>
    <mergeCell ref="K20:K21"/>
    <mergeCell ref="K35:K36"/>
    <mergeCell ref="K49:K50"/>
    <mergeCell ref="K64:K65"/>
    <mergeCell ref="K79:K80"/>
    <mergeCell ref="K95:K96"/>
    <mergeCell ref="K106:K107"/>
    <mergeCell ref="K117:K118"/>
    <mergeCell ref="K134:K135"/>
    <mergeCell ref="K151:K152"/>
    <mergeCell ref="K167:K168"/>
    <mergeCell ref="K183:K184"/>
    <mergeCell ref="K194:K195"/>
    <mergeCell ref="K225:K226"/>
    <mergeCell ref="K240:K241"/>
    <mergeCell ref="K249:K250"/>
    <mergeCell ref="K264:K265"/>
    <mergeCell ref="K273:K274"/>
    <mergeCell ref="K282:K283"/>
    <mergeCell ref="K297:K298"/>
    <mergeCell ref="K328:K329"/>
    <mergeCell ref="O5:O6"/>
    <mergeCell ref="O20:O21"/>
    <mergeCell ref="O35:O36"/>
    <mergeCell ref="O49:O50"/>
    <mergeCell ref="O64:O65"/>
    <mergeCell ref="O79:O80"/>
    <mergeCell ref="O95:O96"/>
    <mergeCell ref="O106:O107"/>
    <mergeCell ref="O117:O118"/>
    <mergeCell ref="O134:O135"/>
    <mergeCell ref="O151:O152"/>
    <mergeCell ref="O167:O168"/>
    <mergeCell ref="O183:O184"/>
    <mergeCell ref="O194:O195"/>
    <mergeCell ref="O225:O226"/>
    <mergeCell ref="O240:O241"/>
    <mergeCell ref="O249:O250"/>
    <mergeCell ref="O264:O265"/>
    <mergeCell ref="O273:O274"/>
    <mergeCell ref="O282:O283"/>
    <mergeCell ref="O297:O298"/>
    <mergeCell ref="O328:O329"/>
    <mergeCell ref="P5:P6"/>
    <mergeCell ref="P20:P21"/>
    <mergeCell ref="P35:P36"/>
    <mergeCell ref="P49:P50"/>
    <mergeCell ref="P64:P65"/>
    <mergeCell ref="P79:P80"/>
    <mergeCell ref="P95:P96"/>
    <mergeCell ref="P106:P107"/>
    <mergeCell ref="P117:P118"/>
    <mergeCell ref="P134:P135"/>
    <mergeCell ref="P151:P152"/>
    <mergeCell ref="P167:P168"/>
    <mergeCell ref="P183:P184"/>
    <mergeCell ref="P194:P195"/>
    <mergeCell ref="P225:P226"/>
    <mergeCell ref="P240:P241"/>
    <mergeCell ref="P249:P250"/>
    <mergeCell ref="P264:P265"/>
    <mergeCell ref="P273:P274"/>
    <mergeCell ref="P282:P283"/>
    <mergeCell ref="P297:P298"/>
    <mergeCell ref="P328:P329"/>
    <mergeCell ref="Q5:Q6"/>
    <mergeCell ref="Q20:Q21"/>
    <mergeCell ref="Q35:Q36"/>
    <mergeCell ref="Q49:Q50"/>
    <mergeCell ref="Q64:Q65"/>
    <mergeCell ref="Q79:Q80"/>
    <mergeCell ref="Q95:Q96"/>
    <mergeCell ref="Q106:Q107"/>
    <mergeCell ref="Q117:Q118"/>
    <mergeCell ref="Q134:Q135"/>
    <mergeCell ref="Q151:Q152"/>
    <mergeCell ref="Q167:Q168"/>
    <mergeCell ref="Q183:Q184"/>
    <mergeCell ref="Q194:Q195"/>
    <mergeCell ref="Q225:Q226"/>
    <mergeCell ref="Q240:Q241"/>
    <mergeCell ref="Q249:Q250"/>
    <mergeCell ref="Q264:Q265"/>
    <mergeCell ref="Q273:Q274"/>
    <mergeCell ref="Q282:Q283"/>
    <mergeCell ref="Q297:Q298"/>
    <mergeCell ref="Q328:Q329"/>
    <mergeCell ref="B330:Q339"/>
    <mergeCell ref="B314:Q324"/>
    <mergeCell ref="B169:Q178"/>
    <mergeCell ref="B66:Q75"/>
  </mergeCells>
  <dataValidations count="1">
    <dataValidation type="list" allowBlank="1" showInputMessage="1" showErrorMessage="1" sqref="E28 E187 E198 E286 E301 E23:E24 E82:E90">
      <formula1>Dharmapuri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OFT 2022-2023</vt:lpstr>
      <vt:lpstr>FLD 2022-2023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dcterms:created xsi:type="dcterms:W3CDTF">2023-01-15T07:02:00Z</dcterms:created>
  <cp:lastPrinted>2023-04-26T08:31:00Z</cp:lastPrinted>
  <dcterms:modified xsi:type="dcterms:W3CDTF">2023-07-12T07:07:47Z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728C7D40C1F24AAB893AB1C5CEF1C3E9</vt:lpwstr>
  </property>
  <property fmtid="{D5CDD505-2E9C-101B-9397-08002B2CF9AE}" pid="3" name="KSOProductBuildVer">
    <vt:lpwstr>1033-11.2.0.11537</vt:lpwstr>
  </property>
</Properties>
</file>